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Get_All_Users\"/>
    </mc:Choice>
  </mc:AlternateContent>
  <xr:revisionPtr revIDLastSave="0" documentId="13_ncr:1_{B7DBDE09-4532-47FE-AFD9-A46ADB4CAF81}" xr6:coauthVersionLast="47" xr6:coauthVersionMax="47" xr10:uidLastSave="{00000000-0000-0000-0000-000000000000}"/>
  <bookViews>
    <workbookView xWindow="-120" yWindow="-120" windowWidth="29040" windowHeight="15720" tabRatio="584" xr2:uid="{A33C40E7-9D99-4F4B-9459-DCA7E741A38E}"/>
  </bookViews>
  <sheets>
    <sheet name="all_users_data" sheetId="2" r:id="rId1"/>
    <sheet name="Récap" sheetId="6" r:id="rId2"/>
    <sheet name="Récap2" sheetId="24" r:id="rId3"/>
  </sheets>
  <definedNames>
    <definedName name="_xlcn.WorksheetConnection_all_users_data.xlsxall_users_data1" hidden="1">all_users_data[]</definedName>
    <definedName name="DonnéesExternes_1" localSheetId="0" hidden="1">all_users_data!$A$1:$L$1196</definedName>
  </definedNames>
  <calcPr calcId="191029"/>
  <pivotCaches>
    <pivotCache cacheId="154" r:id="rId4"/>
    <pivotCache cacheId="157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all_users_data" name="all_users_data" connection="WorksheetConnection_all_users_data.xlsx!all_users_data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E6AA074-F99A-4108-A1EB-26D407592ACE}" keepAlive="1" name="Requête - all_users_data" description="Connexion à la requête « all_users_data » dans le classeur." type="5" refreshedVersion="8" background="1" saveData="1">
    <dbPr connection="Provider=Microsoft.Mashup.OleDb.1;Data Source=$Workbook$;Location=all_users_data;Extended Properties=&quot;&quot;" command="SELECT * FROM [all_users_data]"/>
  </connection>
  <connection id="2" xr16:uid="{D31D4247-9CF6-490E-BA83-65F8CD07E734}" keepAlive="1" name="ThisWorkbookDataModel" description="Modèle de donnée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3" xr16:uid="{93A560D4-17A9-46C1-8486-064DF44280F6}" name="WorksheetConnection_all_users_data.xlsx!all_users_data" type="102" refreshedVersion="8" minRefreshableVersion="5">
    <extLst>
      <ext xmlns:x15="http://schemas.microsoft.com/office/spreadsheetml/2010/11/main" uri="{DE250136-89BD-433C-8126-D09CA5730AF9}">
        <x15:connection id="all_users_data">
          <x15:rangePr sourceName="_xlcn.WorksheetConnection_all_users_data.xlsxall_users_data1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4">
    <s v="ThisWorkbookDataModel"/>
    <s v="{[all_users_data].[raison_sociale_eg].&amp;[HOPITAL FOCH],[all_users_data].[raison_sociale_eg].&amp;[RC Orga Test],[all_users_data].[raison_sociale_eg].&amp;[CHU AMIENS SUD],[all_users_data].[raison_sociale_eg].&amp;[CLINIQUE AXIUM],[all_users_data].[raison_sociale_eg].&amp;[CHU LA MILETRIE],[all_users_data].[raison_sociale_eg].&amp;[HOPITAL EUROPEEN],[all_users_data].[raison_sociale_eg].&amp;[SANTE ATLANTIQUE],[all_users_data].[raison_sociale_eg].&amp;[APHM HOPITAL NORD],[all_users_data].[raison_sociale_eg].&amp;[CLINIQUE BELHARRA],[all_users_data].[raison_sociale_eg].&amp;[CLINIQUE BOUCHARD],[all_users_data].[raison_sociale_eg].&amp;[HOPITAL AMERICAIN],[all_users_data].[raison_sociale_eg].&amp;[CLINIQUE BELLEDONNE],[all_users_data].[raison_sociale_eg].&amp;[HOPITAL PRIVE NATECIA],[all_users_data].[raison_sociale_eg].&amp;[HOPITAL PRIVÉ LE BOIS],[all_users_data].[raison_sociale_eg].&amp;[CHRU NANCY - MATERNITE],[all_users_data].[raison_sociale_eg].&amp;[HOPITAL DE HAUTEPIERRE],[all_users_data].[raison_sociale_eg].&amp;[HOPITAL PRIVE D ANTONY],[all_users_data].[raison_sociale_eg].&amp;[HOPITAL PRIVE SUD CORSE],[all_users_data].[raison_sociale_eg].&amp;[POLYCLINIQUE JEAN VILLAR],[all_users_data].[raison_sociale_eg].&amp;[SA CLINIQUE TIVOLI-DUCOS],[all_users_data].[raison_sociale_eg].&amp;[CENTRE HOSPITALIER DE PAU],[all_users_data].[raison_sociale_eg].&amp;[CENTRE HOSPITALIER DE LENS],[all_users_data].[raison_sociale_eg].&amp;[CHU DE MARTINIQUE SITE MFME],[all_users_data].[raison_sociale_eg].&amp;[GHBS-SITE HÔPITAL DU SCORFF],[all_users_data].[raison_sociale_eg].&amp;[SCP GYNECOLOGIE RIVE GAUCHE],[all_users_data].[raison_sociale_eg].&amp;[CHU SITE SUD ( SAINT PIERRE)],[all_users_data].[raison_sociale_eg].&amp;[HOPITAL LE BOCAGE CHRU DIJON],[all_users_data].[raison_sociale_eg].&amp;[HOPITAL PRIVE D'EURE ET LOIR],[all_users_data].[raison_sociale_eg].&amp;[CENTRE HOSPITALIER DE CALAIS.],[all_users_data].[raison_sociale_eg].&amp;[HOPITAL PRIVE DIJON BOURGOGNE],[all_users_data].[raison_sociale_eg].&amp;[CHRU BREST SITE HOPITAL MORVAN],[all_users_data].[raison_sociale_eg].&amp;[CHRU DE RENNES SITE HOPITAL SUD],[all_users_data].[raison_sociale_eg].&amp;[CHU DE NICE HOPITAL DE L'ARCHET],[all_users_data].[raison_sociale_eg].&amp;[HOPITAL DE LA CROIX SAINT SIMON],[all_users_data].[raison_sociale_eg].&amp;[HOPITAL DE RANGUEIL CHU TOULOUSE],[all_users_data].[raison_sociale_eg].&amp;[HOPITAL MAISON BLANCHE CHU REIMS],[all_users_data].[raison_sociale_eg].&amp;[SCM RX TOULOUSE CLINIQUE PASTEUR],[all_users_data].[raison_sociale_eg].&amp;[HOPITAL CHARLES NICOLLE CHU ROUEN],[all_users_data].[raison_sociale_eg].&amp;[HOPITAL DE LA MERE ET DE L'ENFANT],[all_users_data].[raison_sociale_eg].&amp;[HOPITAL JACQUES MONOD CH LE HAVRE],[all_users_data].[raison_sociale_eg].&amp;[CHU SITE FELIX GUYON (SAINT DENIS)],[all_users_data].[raison_sociale_eg].&amp;[GROUPE HOSPITALIER PELLEGRIN - CHU],[all_users_data].[raison_sociale_eg].&amp;[HOPITAUX PRIVES ROUENNAIS MATHILDE],[all_users_data].[raison_sociale_eg].&amp;[HOPITAL NORD - CHU DE SAINT-ETIENNE],[all_users_data].[raison_sociale_eg].&amp;[CENTRE HOSPITALIER REGIONAL D ANGERS],[all_users_data].[raison_sociale_eg].&amp;[HOPITAL NORD - CHU DE GRENOBLE ALPES],[all_users_data].[raison_sociale_eg].&amp;[CHRU D'ORLEANS - HOPITAL DE LA SOURCE],[all_users_data].[raison_sociale_eg].&amp;[CLINIQUE MUTUALISTE LA SAGESSE RENNES],[all_users_data].[raison_sociale_eg].&amp;[GROUPE HOSPITALIER PARIS SAINT JOSEPH],[all_users_data].[raison_sociale_eg].&amp;[HOPITAL ESTAING - CHU CLERMONT-FERRAND],[all_users_data].[raison_sociale_eg].&amp;[CENTRE HOSPITALIER - FALCONAJA - BASTIA],[all_users_data].[raison_sociale_eg].&amp;[CENTRE HOSPITALIER VICTOR PROVO ROUBAIX],[all_users_data].[raison_sociale_eg].&amp;[GHU APHP SORBONNE UNIVERSITE SITE TENON],[all_users_data].[raison_sociale_eg].&amp;[CENTRE HOSPITALIER DE CANNES SIMONE VEIL],[all_users_data].[raison_sociale_eg].&amp;[HOPITAL JEANNE DE FLANDRE DU CHU DE LILLE],[all_users_data].[raison_sociale_eg].&amp;[CENTRE HOSPITALIER GENERAL DE VALENCIENNES],[all_users_data].[raison_sociale_eg].&amp;[HOPITAL LYON SUD - HOSPICES CIVILS DE LYON],[all_users_data].[raison_sociale_eg].&amp;[CENTRE HOSPITALIER LES ESCARTONS A BRIANCON],[all_users_data].[raison_sociale_eg].&amp;[CHI DE MONT DE MARSAN ET DU PAYS DES SOURCES],[all_users_data].[raison_sociale_eg].&amp;[CHU MONTPELLIER HOPITAL ARNAUD DE VILLENEUVE],[all_users_data].[raison_sociale_eg].&amp;[CENTRE HOSPITALIER DE VERSAILLES ANDRE MIGNOT],[all_users_data].[raison_sociale_eg].&amp;[CENTRE HOSPITALIER ANNECY-GENEVOIS SITE ANNECY],[all_users_data].[raison_sociale_eg].&amp;[HOPITAL CROIX-ROUSSE - HOSPICES CIVILS DE LYON],[all_users_data].[raison_sociale_eg].&amp;[CENTRE HOSPITALIER UNIVERSITAIRE  COTE DE NACRE],[all_users_data].[raison_sociale_eg].&amp;[CENTRE HOSPITALIER METROPOLE SAVOIE - CHAMBERY NH],[all_users_data].[raison_sociale_eg].&amp;[CHU DE NANTES SITE HOTEL DIEU HOPITAL MERE ENFANT],[all_users_data].[raison_sociale_eg].&amp;[CENTRE HOSPITALIER REGIONAL UNIVERSITAIRE BRETONNEAU],[all_users_data].[raison_sociale_eg].&amp;[CENTRE HOSPITALIER  UNIVERSITAIRE JEAN MINJOZ BESANCON],[all_users_data].[raison_sociale_eg].&amp;[GHU AP-HP UNIVERSITE PARIS SACLAY SITE KREMLIN BICETRE],[all_users_data].[raison_sociale_eg].&amp;[GRAND HOSP EST FRANCILIEN MARNE LA VALLEE SITE JOSSIGNY],[all_users_data].[raison_sociale_eg].&amp;[GROUPE HOSPITALIER DE LA REGION DE MULHOUSE ET SUD ALSACE],[all_users_data].[raison_sociale_eg].&amp;[CTRE HOSPITALIER INTERCOMMUNAL POISSY ST GERMAIN SITE POISSY]}"/>
    <s v="{[all_users_data].[profession].&amp;[Médecin]}"/>
    <s v="{[all_users_data].[savoir_faire].&amp;[Gynécologie médicale],[all_users_data].[savoir_faire].&amp;[Gynécologie-obstétrique],[all_users_data].[savoir_faire].&amp;[Gynécologie médicale (SM)],[all_users_data].[savoir_faire].&amp;[Gynécologie-obstétrique (SM)],[all_users_data].[savoir_faire].&amp;[Gynéco-obstétrique et Gynéco médicale option Gynéco-obst],[all_users_data].[savoir_faire].&amp;[Gynéco-obstétrique et Gynéco médicale option Gynéco-médicale]}"/>
  </metadataStrings>
  <mdxMetadata count="3">
    <mdx n="0" f="s">
      <ms ns="1" c="0"/>
    </mdx>
    <mdx n="0" f="s">
      <ms ns="2" c="0"/>
    </mdx>
    <mdx n="0" f="s">
      <ms ns="3" c="0"/>
    </mdx>
  </mdx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<sst xmlns="http://schemas.openxmlformats.org/spreadsheetml/2006/main" count="14198" uniqueCount="2329">
  <si>
    <t>role</t>
  </si>
  <si>
    <t>username</t>
  </si>
  <si>
    <t>firstname</t>
  </si>
  <si>
    <t>lastname</t>
  </si>
  <si>
    <t>email</t>
  </si>
  <si>
    <t>identifiant_pp</t>
  </si>
  <si>
    <t>nom_exercice</t>
  </si>
  <si>
    <t>prenom_exercice</t>
  </si>
  <si>
    <t>identifiant_eg</t>
  </si>
  <si>
    <t>raison_sociale_eg</t>
  </si>
  <si>
    <t>operateur_lab</t>
  </si>
  <si>
    <t>investigator</t>
  </si>
  <si>
    <t>cabo@ghpsj.fr</t>
  </si>
  <si>
    <t>CAROLE</t>
  </si>
  <si>
    <t>ABO</t>
  </si>
  <si>
    <t>10100949808</t>
  </si>
  <si>
    <t>Médecin</t>
  </si>
  <si>
    <t>Gynécologie-obstétrique</t>
  </si>
  <si>
    <t>750000523-TEST</t>
  </si>
  <si>
    <t>TEST - GROUPE HOSPITALIER PARIS SAINT JOSEPH</t>
  </si>
  <si>
    <t>750000523</t>
  </si>
  <si>
    <t>GROUPE HOSPITALIER PARIS SAINT JOSEPH</t>
  </si>
  <si>
    <t>adjudicateur</t>
  </si>
  <si>
    <t>zc.test.rc+adjudicateur@ziwig.com</t>
  </si>
  <si>
    <t>ADJUDICATEUR</t>
  </si>
  <si>
    <t>6427302168</t>
  </si>
  <si>
    <t>999900099</t>
  </si>
  <si>
    <t>RC Orga Test</t>
  </si>
  <si>
    <t>magasse@clinique-pasteur.com</t>
  </si>
  <si>
    <t>Mélissa</t>
  </si>
  <si>
    <t>AGASSE</t>
  </si>
  <si>
    <t>999900013-AGASSE</t>
  </si>
  <si>
    <t>310797485-TEST</t>
  </si>
  <si>
    <t>TEST - SCM RX TOULOUSE CLINIQUE PASTEUR</t>
  </si>
  <si>
    <t>310797485</t>
  </si>
  <si>
    <t>SCM RX TOULOUSE CLINIQUE PASTEUR</t>
  </si>
  <si>
    <t>xavier.ah-kit@chu-reunion.fr</t>
  </si>
  <si>
    <t>Xavier</t>
  </si>
  <si>
    <t>AH-KIT</t>
  </si>
  <si>
    <t>10100131431</t>
  </si>
  <si>
    <t>970400024-Test</t>
  </si>
  <si>
    <t>TEST - CHU SITE FELIX GUYON (SAINT DENIS)</t>
  </si>
  <si>
    <t>970400024</t>
  </si>
  <si>
    <t>CHU SITE FELIX GUYON (SAINT DENIS)</t>
  </si>
  <si>
    <t>jipsy.ahognimetche@ch-mdm.fr</t>
  </si>
  <si>
    <t>Edibo Jipsy</t>
  </si>
  <si>
    <t>AHOGNIMETCHE</t>
  </si>
  <si>
    <t>10107884933</t>
  </si>
  <si>
    <t>400000139-TEST</t>
  </si>
  <si>
    <t>TEST - CHI DE MONT DE MARSAN ET DU PAYS DES SOURCES</t>
  </si>
  <si>
    <t>400000139</t>
  </si>
  <si>
    <t>CHI DE MONT DE MARSAN ET DU PAYS DES SOURCES</t>
  </si>
  <si>
    <t>cherif.akladios@chru-strasbourg.fr</t>
  </si>
  <si>
    <t>Cherif</t>
  </si>
  <si>
    <t>AKLADIOS</t>
  </si>
  <si>
    <t>10004429154</t>
  </si>
  <si>
    <t>670783273-TEST</t>
  </si>
  <si>
    <t>TEST - HOPITAL DE HAUTEPIERRE</t>
  </si>
  <si>
    <t>670783273</t>
  </si>
  <si>
    <t>HOPITAL DE HAUTEPIERRE</t>
  </si>
  <si>
    <t>Arc-Investigateur</t>
  </si>
  <si>
    <t>zc.test.rc+arc-1@ziwig.com</t>
  </si>
  <si>
    <t>Imane</t>
  </si>
  <si>
    <t>ALAOUI</t>
  </si>
  <si>
    <t>99973827983</t>
  </si>
  <si>
    <t>Infirmier</t>
  </si>
  <si>
    <t>manager_ziwig_lab</t>
  </si>
  <si>
    <t>aalkouraichi</t>
  </si>
  <si>
    <t>anas</t>
  </si>
  <si>
    <t>alkouraichi</t>
  </si>
  <si>
    <t>aalkouraichi@ziwig.com</t>
  </si>
  <si>
    <t>99990009910</t>
  </si>
  <si>
    <t>Bouzagbah</t>
  </si>
  <si>
    <t>Feidi</t>
  </si>
  <si>
    <t>848 079 075</t>
  </si>
  <si>
    <t>ZIWIG</t>
  </si>
  <si>
    <t>400016374</t>
  </si>
  <si>
    <t>LBM ZIWIG LAB</t>
  </si>
  <si>
    <t>lallois@ch-briancon.fr</t>
  </si>
  <si>
    <t>Luca</t>
  </si>
  <si>
    <t>ALLOIS</t>
  </si>
  <si>
    <t>10107941386</t>
  </si>
  <si>
    <t>Radio-diagnostic</t>
  </si>
  <si>
    <t>050000231-TEST</t>
  </si>
  <si>
    <t>TEST - CENTRE HOSPITALIER LES ESCARTONS A BRIANCON</t>
  </si>
  <si>
    <t>050000231</t>
  </si>
  <si>
    <t>CENTRE HOSPITALIER LES ESCARTONS A BRIANCON</t>
  </si>
  <si>
    <t>erica.pintodealmeida@ch-pau.fr</t>
  </si>
  <si>
    <t>Erica</t>
  </si>
  <si>
    <t>ALMEIDA</t>
  </si>
  <si>
    <t>999900013-ALMEIDA</t>
  </si>
  <si>
    <t>640000600-TEST</t>
  </si>
  <si>
    <t>TEST - CENTRE HOSPITALIER DE PAU</t>
  </si>
  <si>
    <t>640000600</t>
  </si>
  <si>
    <t>CENTRE HOSPITALIER DE PAU</t>
  </si>
  <si>
    <t>recherche.tivoli.endometriose@gmail.com</t>
  </si>
  <si>
    <t>Kristina</t>
  </si>
  <si>
    <t>ANANIAN</t>
  </si>
  <si>
    <t>arc@ifemendo.fr</t>
  </si>
  <si>
    <t>99990033-ANANIAN</t>
  </si>
  <si>
    <t>330780115-TEST</t>
  </si>
  <si>
    <t xml:space="preserve">TEST - SA CLINIQUE TIVOLI-DUCOS </t>
  </si>
  <si>
    <t>330780115</t>
  </si>
  <si>
    <t>SA CLINIQUE TIVOLI-DUCOS</t>
  </si>
  <si>
    <t>anglaret.sophie@chu-amiens.fr</t>
  </si>
  <si>
    <t>SOPHIE</t>
  </si>
  <si>
    <t>ANGLARET</t>
  </si>
  <si>
    <t>10101201027</t>
  </si>
  <si>
    <t>800006124-Test</t>
  </si>
  <si>
    <t>TEST - CHU AMIENS SUD</t>
  </si>
  <si>
    <t>800006124</t>
  </si>
  <si>
    <t>CHU AMIENS SUD</t>
  </si>
  <si>
    <t>argentel-a@ch-valenciennces.fr</t>
  </si>
  <si>
    <t>Alicia</t>
  </si>
  <si>
    <t>ARGENTEL</t>
  </si>
  <si>
    <t>10102001202</t>
  </si>
  <si>
    <t>Gynécologie médicale</t>
  </si>
  <si>
    <t>590000618-Test</t>
  </si>
  <si>
    <t>TEST - CENTRE HOSPITALIER GENERAL DE VALENCIENNES</t>
  </si>
  <si>
    <t>590000618</t>
  </si>
  <si>
    <t>CENTRE HOSPITALIER GENERAL DE VALENCIENNES</t>
  </si>
  <si>
    <t>argentel-a@ch-valenciennes.fr</t>
  </si>
  <si>
    <t>aristizabal_patrick@yahoo.fr</t>
  </si>
  <si>
    <t>Patrick</t>
  </si>
  <si>
    <t>ARISTIZABAL</t>
  </si>
  <si>
    <t>10100527505</t>
  </si>
  <si>
    <t>920300043-TEST</t>
  </si>
  <si>
    <t>TEST - HOPITAL PRIVE D ANTONY</t>
  </si>
  <si>
    <t>920300043</t>
  </si>
  <si>
    <t>HOPITAL PRIVE D ANTONY</t>
  </si>
  <si>
    <t>camille.armengaud@ght-yvelinesnord.fr</t>
  </si>
  <si>
    <t>CAMILLE</t>
  </si>
  <si>
    <t>ARMENGAUD</t>
  </si>
  <si>
    <t>10101413986</t>
  </si>
  <si>
    <t>780000311-TEST</t>
  </si>
  <si>
    <t>TEST -  CTRE HOSPITALIER INTERCOMMUNAL POISSY ST GERMAIN SITE POISSY</t>
  </si>
  <si>
    <t>780000311</t>
  </si>
  <si>
    <t>CTRE HOSPITALIER INTERCOMMUNAL POISSY ST GERMAIN SITE POISSY</t>
  </si>
  <si>
    <t>emilie.arnette@chu-dijon.fr</t>
  </si>
  <si>
    <t>Emilie</t>
  </si>
  <si>
    <t>Arnette</t>
  </si>
  <si>
    <t>999900013-Arnette</t>
  </si>
  <si>
    <t>210987558-Test</t>
  </si>
  <si>
    <t>TEST -  HOPITAL LE BOCAGE CHRU DIJON</t>
  </si>
  <si>
    <t>210987558</t>
  </si>
  <si>
    <t>HOPITAL LE BOCAGE CHRU DIJON</t>
  </si>
  <si>
    <t>garnoult@chu-reims.fr</t>
  </si>
  <si>
    <t xml:space="preserve">Gwendoline </t>
  </si>
  <si>
    <t>ARNOULT</t>
  </si>
  <si>
    <t>999900013-ARNOULT</t>
  </si>
  <si>
    <t>510004302-Test</t>
  </si>
  <si>
    <t>Test - HOPITAL MAISON BLANCHE CHU REIMS</t>
  </si>
  <si>
    <t>510004302</t>
  </si>
  <si>
    <t>HOPITAL MAISON BLANCHE CHU REIMS</t>
  </si>
  <si>
    <t>ziwig-invest2@yopmail.com</t>
  </si>
  <si>
    <t>William</t>
  </si>
  <si>
    <t>Arsenault</t>
  </si>
  <si>
    <t>99990009801</t>
  </si>
  <si>
    <t>Conseiller en génétique</t>
  </si>
  <si>
    <t>690784137</t>
  </si>
  <si>
    <t>HOPITAL LYON SUD - HOSPICES CIVILS DE LYON</t>
  </si>
  <si>
    <t>140000209</t>
  </si>
  <si>
    <t>CENTRE HOSPITALIER UNIVERSITAIRE  COTE DE NACRE</t>
  </si>
  <si>
    <t>690022959</t>
  </si>
  <si>
    <t>HOPITAL PRIVE NATECIA</t>
  </si>
  <si>
    <t>620000323</t>
  </si>
  <si>
    <t>CENTRE HOSPITALIER DE CALAIS.</t>
  </si>
  <si>
    <t>750150237</t>
  </si>
  <si>
    <t>HOPITAL DE LA CROIX SAINT SIMON</t>
  </si>
  <si>
    <t>760000158</t>
  </si>
  <si>
    <t>HOPITAL CHARLES NICOLLE CHU ROUEN</t>
  </si>
  <si>
    <t>940100043</t>
  </si>
  <si>
    <t>GHU AP-HP UNIVERSITE PARIS SACLAY SITE KREMLIN BICETRE</t>
  </si>
  <si>
    <t>380786442</t>
  </si>
  <si>
    <t>CLINIQUE BELLEDONNE</t>
  </si>
  <si>
    <t>420785354</t>
  </si>
  <si>
    <t>HOPITAL NORD - CHU DE SAINT-ETIENNE</t>
  </si>
  <si>
    <t>250006954</t>
  </si>
  <si>
    <t>CENTRE HOSPITALIER  UNIVERSITAIRE JEAN MINJOZ BESANCON</t>
  </si>
  <si>
    <t>920000650</t>
  </si>
  <si>
    <t>HOPITAL FOCH</t>
  </si>
  <si>
    <t>290000058</t>
  </si>
  <si>
    <t>CHRU BREST SITE HOPITAL MORVAN</t>
  </si>
  <si>
    <t>2B0000012</t>
  </si>
  <si>
    <t>CENTRE HOSPITALIER - FALCONAJA - BASTIA</t>
  </si>
  <si>
    <t>330782582</t>
  </si>
  <si>
    <t>POLYCLINIQUE JEAN VILLAR</t>
  </si>
  <si>
    <t>2A0000139</t>
  </si>
  <si>
    <t>HOPITAL PRIVE SUD CORSE</t>
  </si>
  <si>
    <t>540000015</t>
  </si>
  <si>
    <t>CHRU NANCY - MATERNITE</t>
  </si>
  <si>
    <t>340796663</t>
  </si>
  <si>
    <t>CHU MONTPELLIER HOPITAL ARNAUD DE VILLENEUVE</t>
  </si>
  <si>
    <t>490000049</t>
  </si>
  <si>
    <t>CENTRE HOSPITALIER REGIONAL D ANGERS</t>
  </si>
  <si>
    <t>690784152</t>
  </si>
  <si>
    <t>HOPITAL CROIX-ROUSSE - HOSPICES CIVILS DE LYON</t>
  </si>
  <si>
    <t>970211256</t>
  </si>
  <si>
    <t>CHU DE MARTINIQUE SITE MFME</t>
  </si>
  <si>
    <t>210012670</t>
  </si>
  <si>
    <t>HOPITAL PRIVE DIJON BOURGOGNE</t>
  </si>
  <si>
    <t>130043664</t>
  </si>
  <si>
    <t>HOPITAL EUROPEEN</t>
  </si>
  <si>
    <t>350007084</t>
  </si>
  <si>
    <t>CHRU DE RENNES SITE HOPITAL SUD</t>
  </si>
  <si>
    <t>350000139</t>
  </si>
  <si>
    <t>CLINIQUE MUTUALISTE LA SAGESSE RENNES</t>
  </si>
  <si>
    <t>750100273</t>
  </si>
  <si>
    <t>GHU APHP SORBONNE UNIVERSITE SITE TENON</t>
  </si>
  <si>
    <t>330781360</t>
  </si>
  <si>
    <t>GROUPE HOSPITALIER PELLEGRIN - CHU</t>
  </si>
  <si>
    <t>060789195</t>
  </si>
  <si>
    <t>CHU DE NICE HOPITAL DE L'ARCHET</t>
  </si>
  <si>
    <t>730000031</t>
  </si>
  <si>
    <t>CENTRE HOSPITALIER METROPOLE SAVOIE - CHAMBERY NH</t>
  </si>
  <si>
    <t>20004698500236</t>
  </si>
  <si>
    <t>GROUPE HOSPITALIER DE LA REGION DE MULHOUSE ET SUD ALSACE</t>
  </si>
  <si>
    <t>590006607</t>
  </si>
  <si>
    <t>HOPITAL JEANNE DE FLANDRE DU CHU DE LILLE</t>
  </si>
  <si>
    <t>640018206</t>
  </si>
  <si>
    <t>CLINIQUE BELHARRA</t>
  </si>
  <si>
    <t>770019032</t>
  </si>
  <si>
    <t>GRAND HOSP EST FRANCILIEN MARNE LA VALLEE SITE JOSSIGNY</t>
  </si>
  <si>
    <t>760025312</t>
  </si>
  <si>
    <t>HOPITAUX PRIVES ROUENNAIS MATHILDE</t>
  </si>
  <si>
    <t>860000223</t>
  </si>
  <si>
    <t>CHU LA MILETRIE</t>
  </si>
  <si>
    <t>920300787</t>
  </si>
  <si>
    <t>HOPITAL AMERICAIN</t>
  </si>
  <si>
    <t>40099427300011</t>
  </si>
  <si>
    <t>SCP GYNECOLOGIE RIVE GAUCHE</t>
  </si>
  <si>
    <t>310783055</t>
  </si>
  <si>
    <t>HOPITAL DE RANGUEIL CHU TOULOUSE</t>
  </si>
  <si>
    <t>740000237</t>
  </si>
  <si>
    <t>CENTRE HOSPITALIER ANNECY-GENEVOIS SITE ANNECY</t>
  </si>
  <si>
    <t>760805770</t>
  </si>
  <si>
    <t>HOPITAL JACQUES MONOD CH LE HAVRE</t>
  </si>
  <si>
    <t>630781268</t>
  </si>
  <si>
    <t>HOPITAL ESTAING - CHU CLERMONT-FERRAND</t>
  </si>
  <si>
    <t>440033819</t>
  </si>
  <si>
    <t>SANTE ATLANTIQUE</t>
  </si>
  <si>
    <t>870014859</t>
  </si>
  <si>
    <t>HOPITAL DE LA MERE ET DE L'ENFANT</t>
  </si>
  <si>
    <t>380000067</t>
  </si>
  <si>
    <t>HOPITAL NORD - CHU DE GRENOBLE ALPES</t>
  </si>
  <si>
    <t>280505777</t>
  </si>
  <si>
    <t>HOPITAL PRIVE D'EURE ET LOIR</t>
  </si>
  <si>
    <t>560000135</t>
  </si>
  <si>
    <t>GHBS-SITE HÔPITAL DU SCORFF</t>
  </si>
  <si>
    <t>450002613</t>
  </si>
  <si>
    <t>CHRU D'ORLEANS - HOPITAL DE LA SOURCE</t>
  </si>
  <si>
    <t>590780268</t>
  </si>
  <si>
    <t>HOPITAL PRIVÉ LE BOIS</t>
  </si>
  <si>
    <t>999900098</t>
  </si>
  <si>
    <t>Monitoring Force</t>
  </si>
  <si>
    <t>130780521</t>
  </si>
  <si>
    <t>APHM HOPITAL NORD</t>
  </si>
  <si>
    <t>370000861</t>
  </si>
  <si>
    <t>CENTRE HOSPITALIER REGIONAL UNIVERSITAIRE BRETONNEAU</t>
  </si>
  <si>
    <t>620000257</t>
  </si>
  <si>
    <t>CENTRE HOSPITALIER DE LENS</t>
  </si>
  <si>
    <t>440000271</t>
  </si>
  <si>
    <t>CHU DE NANTES SITE HOTEL DIEU HOPITAL MERE ENFANT</t>
  </si>
  <si>
    <t>970400057</t>
  </si>
  <si>
    <t>CHU SITE SUD ( SAINT PIERRE)</t>
  </si>
  <si>
    <t>780800256</t>
  </si>
  <si>
    <t>CENTRE HOSPITALIER DE VERSAILLES ANDRE MIGNOT</t>
  </si>
  <si>
    <t>130810740</t>
  </si>
  <si>
    <t>CLINIQUE AXIUM</t>
  </si>
  <si>
    <t>590801106</t>
  </si>
  <si>
    <t>CENTRE HOSPITALIER VICTOR PROVO ROUBAIX</t>
  </si>
  <si>
    <t>130783327</t>
  </si>
  <si>
    <t>CLINIQUE BOUCHARD</t>
  </si>
  <si>
    <t>060000544</t>
  </si>
  <si>
    <t>CENTRE HOSPITALIER DE CANNES SIMONE VEIL</t>
  </si>
  <si>
    <t>e.arsene@ch-calais.fr</t>
  </si>
  <si>
    <t>EMMANUELLE</t>
  </si>
  <si>
    <t>ARSENE</t>
  </si>
  <si>
    <t>10100924637</t>
  </si>
  <si>
    <t>620000323-Test</t>
  </si>
  <si>
    <t>TEST - CENTRE HOSPITALIER DE CALAIS.</t>
  </si>
  <si>
    <t>m.asad@imagir.org</t>
  </si>
  <si>
    <t>MARYAM</t>
  </si>
  <si>
    <t>ASAD-SYED</t>
  </si>
  <si>
    <t>10002826591</t>
  </si>
  <si>
    <t>Radio-diagnostic (SM)</t>
  </si>
  <si>
    <t>raphiew@hotmail.com</t>
  </si>
  <si>
    <t>RAPHAELLE</t>
  </si>
  <si>
    <t>ASSELIN DE WILLIENCOURT</t>
  </si>
  <si>
    <t>10101193760</t>
  </si>
  <si>
    <t>440033819-TEST</t>
  </si>
  <si>
    <t>TEST - SANTE ATLANTIQUE</t>
  </si>
  <si>
    <t>jm.ayoubi@hopital-foch.com</t>
  </si>
  <si>
    <t>JEAN-MARC</t>
  </si>
  <si>
    <t>AYOUBI</t>
  </si>
  <si>
    <t>10003862777</t>
  </si>
  <si>
    <t>920000650-TEST</t>
  </si>
  <si>
    <t>TEST - HOPITAL FOCH</t>
  </si>
  <si>
    <t>antoine.baby@chru-strasbourg.fr</t>
  </si>
  <si>
    <t>Antoine</t>
  </si>
  <si>
    <t>BABY</t>
  </si>
  <si>
    <t>10101542131</t>
  </si>
  <si>
    <t>perrine.bach@chu-reunion.fr</t>
  </si>
  <si>
    <t>Perrine</t>
  </si>
  <si>
    <t>BACH</t>
  </si>
  <si>
    <t>999900013-BACH</t>
  </si>
  <si>
    <t>970400057-TEST</t>
  </si>
  <si>
    <t>TEST - CHU SITE SUD ( SAINT PIERRE)</t>
  </si>
  <si>
    <t>support_ziwig_lab</t>
  </si>
  <si>
    <t>annalisa.balladori</t>
  </si>
  <si>
    <t>Annalisa</t>
  </si>
  <si>
    <t>BALLADORI</t>
  </si>
  <si>
    <t>aballadori@ziwig.com</t>
  </si>
  <si>
    <t>99990000110</t>
  </si>
  <si>
    <t>mballester@hopital-dcss.org</t>
  </si>
  <si>
    <t>MARCOS</t>
  </si>
  <si>
    <t>BALLESTER</t>
  </si>
  <si>
    <t>10001639987</t>
  </si>
  <si>
    <t>750150237-TEST</t>
  </si>
  <si>
    <t xml:space="preserve">TEST -  HOPITAL DE LA CROIX SAINT SIMON </t>
  </si>
  <si>
    <t>nayrouz.barakat@ghrmsa.fr</t>
  </si>
  <si>
    <t>NAYROUZ</t>
  </si>
  <si>
    <t>BARAKAT</t>
  </si>
  <si>
    <t>10100584720</t>
  </si>
  <si>
    <t>20004698500236-Test</t>
  </si>
  <si>
    <t xml:space="preserve">TEST - GROUPE HOSPITALIER DE LA REGION DE MULHOUSE ET SUD ALSACE </t>
  </si>
  <si>
    <t>j.barrou@hopital-europeen.fr</t>
  </si>
  <si>
    <t>JULIEN</t>
  </si>
  <si>
    <t>BARROU</t>
  </si>
  <si>
    <t>10100982189</t>
  </si>
  <si>
    <t>130043664-TEST</t>
  </si>
  <si>
    <t>TEST - HOPITAL EUROPEEN</t>
  </si>
  <si>
    <t>dr.baujat@clinique-rivegauche.fr</t>
  </si>
  <si>
    <t>MARTIN</t>
  </si>
  <si>
    <t>BAUJAT</t>
  </si>
  <si>
    <t>10100274983</t>
  </si>
  <si>
    <t>40099427300011-TEST</t>
  </si>
  <si>
    <t>TEST - SCP GYNECOLOGIE RIVE GAUCHE</t>
  </si>
  <si>
    <t>s.bedel@chru-nancy.fr</t>
  </si>
  <si>
    <t>BAUMONT</t>
  </si>
  <si>
    <t>10000304088</t>
  </si>
  <si>
    <t>Sage-Femme</t>
  </si>
  <si>
    <t>540000015-TEST</t>
  </si>
  <si>
    <t>TEST - CHRU NANCY - MATERNITE</t>
  </si>
  <si>
    <t>estelle.bauville@chu-rennes.fr</t>
  </si>
  <si>
    <t>ESTELLE</t>
  </si>
  <si>
    <t>BAUVILLE</t>
  </si>
  <si>
    <t>10002680204</t>
  </si>
  <si>
    <t>350007084-TEST</t>
  </si>
  <si>
    <t xml:space="preserve">TEST - CHRU DE RENNES SITE HOPITAL SUD </t>
  </si>
  <si>
    <t>marc.bazot@aphp.fr</t>
  </si>
  <si>
    <t>MARC</t>
  </si>
  <si>
    <t>BAZOT</t>
  </si>
  <si>
    <t>10000430602</t>
  </si>
  <si>
    <t>2B0000012-TEST</t>
  </si>
  <si>
    <t>TEST - CENTRE HOSPITALIER - FALCONAJA - BASTIA</t>
  </si>
  <si>
    <t>750100273-Test</t>
  </si>
  <si>
    <t>TEST - GHU APHP SORBONNE UNIVERSITE SITE TENON</t>
  </si>
  <si>
    <t>sbeaussart@ch-lens.fr</t>
  </si>
  <si>
    <t>Stéphanie</t>
  </si>
  <si>
    <t>BEAUSSART</t>
  </si>
  <si>
    <t>999900013-BEAUSSART</t>
  </si>
  <si>
    <t>620000257-TEST</t>
  </si>
  <si>
    <t>TEST -  CENTRE HOSPITALIER DE LENS</t>
  </si>
  <si>
    <t>m.becard@ch-calais.fr</t>
  </si>
  <si>
    <t>MARGAUX</t>
  </si>
  <si>
    <t>BECARD</t>
  </si>
  <si>
    <t>10100145605</t>
  </si>
  <si>
    <t>Gynéco-obstétrique et Gynéco médicale option Gynéco-médicale</t>
  </si>
  <si>
    <t>marion.beck@chu-lyon.fr</t>
  </si>
  <si>
    <t>Marion</t>
  </si>
  <si>
    <t>BECK</t>
  </si>
  <si>
    <t>10101511532</t>
  </si>
  <si>
    <t>690784137-Test</t>
  </si>
  <si>
    <t>Test - HOPITAL LYON SUD - HOSPICES CIVILS DE LYON</t>
  </si>
  <si>
    <t>oceane.belda@chu-angers.fr</t>
  </si>
  <si>
    <t>Océane</t>
  </si>
  <si>
    <t>BELDA</t>
  </si>
  <si>
    <t>999900013-BELDA</t>
  </si>
  <si>
    <t>490000049-Test</t>
  </si>
  <si>
    <t>Test - CENTRE HOSPITALIER REGIONAL D ANGERS</t>
  </si>
  <si>
    <t>belloy-f@chu-caen.fr</t>
  </si>
  <si>
    <t>FREDERIQUE</t>
  </si>
  <si>
    <t>BELLOY</t>
  </si>
  <si>
    <t>10002111176</t>
  </si>
  <si>
    <t>140000209-Test</t>
  </si>
  <si>
    <t>Test - CENTRE HOSPITALIER UNIVERSITAIRE COTE DE NACRE</t>
  </si>
  <si>
    <t>imen.benamara@ch-havre.fr</t>
  </si>
  <si>
    <t>Imen</t>
  </si>
  <si>
    <t>BEN AMARA AISSAOUI</t>
  </si>
  <si>
    <t>10108800896</t>
  </si>
  <si>
    <t>760805770-TEST</t>
  </si>
  <si>
    <t>TEST - HOPITAL JACQUES MONOD CH LE HAVRE</t>
  </si>
  <si>
    <t>hbenmessaoud@ch-annecygenevois.fr</t>
  </si>
  <si>
    <t>Hana</t>
  </si>
  <si>
    <t>BEN MESSAOUD</t>
  </si>
  <si>
    <t>999900013-BENMESSAOUD</t>
  </si>
  <si>
    <t>740000237-TEST</t>
  </si>
  <si>
    <t>TEST - CENTRE HOSPITALIER ANNECY-GENEVOIS SITE ANNECY</t>
  </si>
  <si>
    <t>lbenazet@chu-besancon.fr</t>
  </si>
  <si>
    <t>Louis</t>
  </si>
  <si>
    <t>BENAZET</t>
  </si>
  <si>
    <t>999900013-BENAZET</t>
  </si>
  <si>
    <t>250006954-TEST</t>
  </si>
  <si>
    <t>TEST - CENTRE HOSPITALIER UNIVERSITAIRE JEAN MINJOZ BESANCON</t>
  </si>
  <si>
    <t>sofiane.bendifallah@ahparis.org</t>
  </si>
  <si>
    <t>Sofiane</t>
  </si>
  <si>
    <t>BENDIFALLAH</t>
  </si>
  <si>
    <t>10100661999</t>
  </si>
  <si>
    <t>Gynéco-obstétrique et Gynéco médicale option Gynéco-obst</t>
  </si>
  <si>
    <t>920300787-Test</t>
  </si>
  <si>
    <t>TEST - HOPITAL AMERICAIN</t>
  </si>
  <si>
    <t>s.benhaddou@ghbs.bzh</t>
  </si>
  <si>
    <t>SOUAD</t>
  </si>
  <si>
    <t>BENHADDOU</t>
  </si>
  <si>
    <t>10002649571</t>
  </si>
  <si>
    <t>560000135-TEST</t>
  </si>
  <si>
    <t>TEST -  GHBS-SITE HÔPITAL DU SCORFF</t>
  </si>
  <si>
    <t>dr.renaud.benichou@gmail.com</t>
  </si>
  <si>
    <t>RENAUD</t>
  </si>
  <si>
    <t>BENICHOU</t>
  </si>
  <si>
    <t>10003855169</t>
  </si>
  <si>
    <t>330782582-TEST</t>
  </si>
  <si>
    <t>TEST - POLYCLINIQUE JEAN VILLAR</t>
  </si>
  <si>
    <t>a.benjamin@imagir.org</t>
  </si>
  <si>
    <t>ALICE</t>
  </si>
  <si>
    <t>BENJAMIN</t>
  </si>
  <si>
    <t>10100686863</t>
  </si>
  <si>
    <t>manager_lab</t>
  </si>
  <si>
    <t>habib.benmoussa</t>
  </si>
  <si>
    <t>habib</t>
  </si>
  <si>
    <t>benmoussa</t>
  </si>
  <si>
    <t>zc.test.gdd+habib.benmoussa@ziwig.com</t>
  </si>
  <si>
    <t>99990009905</t>
  </si>
  <si>
    <t>BENMOUSSA</t>
  </si>
  <si>
    <t>Habib</t>
  </si>
  <si>
    <t>999900001</t>
  </si>
  <si>
    <t>LAB_FRA_01</t>
  </si>
  <si>
    <t>biologist_ziwig_lab</t>
  </si>
  <si>
    <t>chakib.benyahya</t>
  </si>
  <si>
    <t>chakib</t>
  </si>
  <si>
    <t>benyahya</t>
  </si>
  <si>
    <t>zc.test.gdd+chakib.benyahya@ziwig.com</t>
  </si>
  <si>
    <t>99990009901</t>
  </si>
  <si>
    <t>BENYAHYA</t>
  </si>
  <si>
    <t>Chakib</t>
  </si>
  <si>
    <t>sberanger@ghpsj.fr</t>
  </si>
  <si>
    <t>BERANGER-GIBERT</t>
  </si>
  <si>
    <t>10100929735</t>
  </si>
  <si>
    <t>aberdin@chu-besancon.fr</t>
  </si>
  <si>
    <t>AURELIE</t>
  </si>
  <si>
    <t>BERDIN</t>
  </si>
  <si>
    <t>10100533016</t>
  </si>
  <si>
    <t>laetitia.berges@elsan.care</t>
  </si>
  <si>
    <t>Laetitia</t>
  </si>
  <si>
    <t>BERGES</t>
  </si>
  <si>
    <t>999900013-BERGES</t>
  </si>
  <si>
    <t>dbernard@ch-annecygenevois.fr</t>
  </si>
  <si>
    <t>Delphine</t>
  </si>
  <si>
    <t>BERNARD</t>
  </si>
  <si>
    <t>999900013-BERNARD</t>
  </si>
  <si>
    <t>annael.bernini@chu-bordeaux.fr</t>
  </si>
  <si>
    <t>Annaël</t>
  </si>
  <si>
    <t>BERNINI</t>
  </si>
  <si>
    <t>999900013-BERNINI</t>
  </si>
  <si>
    <t>330781360-Test</t>
  </si>
  <si>
    <t>TEST - GROUPE HOSPITALIER PELLEGRIN - CHU</t>
  </si>
  <si>
    <t>laura.bertin@ch-pau.fr</t>
  </si>
  <si>
    <t>Laura</t>
  </si>
  <si>
    <t>BERTIN</t>
  </si>
  <si>
    <t>999900013-BERTIN</t>
  </si>
  <si>
    <t>gynecologue</t>
  </si>
  <si>
    <t>n.bertrand@chru-nancy.fr</t>
  </si>
  <si>
    <t>Ninon</t>
  </si>
  <si>
    <t>BERTRAND</t>
  </si>
  <si>
    <t>10102177846</t>
  </si>
  <si>
    <t>dr.juliette.delepine@gmail.com</t>
  </si>
  <si>
    <t>Juliette</t>
  </si>
  <si>
    <t>BERTRAND-DELEPINE</t>
  </si>
  <si>
    <t>10100838316</t>
  </si>
  <si>
    <t>590780268-TEST</t>
  </si>
  <si>
    <t>TEST - HOPITAL PRIVÉ LE BOIS</t>
  </si>
  <si>
    <t>drbesse@polyclinique-atlantique.fr</t>
  </si>
  <si>
    <t>OLIVIER</t>
  </si>
  <si>
    <t>BESSE</t>
  </si>
  <si>
    <t>10003981973</t>
  </si>
  <si>
    <t>aline.bibes@chu-bordeaux.fr</t>
  </si>
  <si>
    <t>ALINE</t>
  </si>
  <si>
    <t>BIBES</t>
  </si>
  <si>
    <t>10100234250</t>
  </si>
  <si>
    <t>laura.bidan@chu-limoges.fr</t>
  </si>
  <si>
    <t>BIDAN</t>
  </si>
  <si>
    <t>10101630506</t>
  </si>
  <si>
    <t>870014859-TEST</t>
  </si>
  <si>
    <t>TEST - HOPITAL DE LA MERE ET DE L'ENFANT</t>
  </si>
  <si>
    <t>nathalie.bihannic@chu-brest.fr</t>
  </si>
  <si>
    <t>Nathalie</t>
  </si>
  <si>
    <t>BIHANNIC</t>
  </si>
  <si>
    <t>999900013-BIHANNIC</t>
  </si>
  <si>
    <t>290000058-TEST</t>
  </si>
  <si>
    <t>TEST - CHRU BREST SITE HOPITAL MORVAN</t>
  </si>
  <si>
    <t>dr.blais@clinique-rivegauche.fr</t>
  </si>
  <si>
    <t>DONATIEN</t>
  </si>
  <si>
    <t>BLAIS</t>
  </si>
  <si>
    <t>10100628634</t>
  </si>
  <si>
    <t>a.bleuzen@chu-tours.fr</t>
  </si>
  <si>
    <t>AURORE</t>
  </si>
  <si>
    <t>BLEUZEN</t>
  </si>
  <si>
    <t>10002093820</t>
  </si>
  <si>
    <t>370000861-TEST</t>
  </si>
  <si>
    <t>TEST - CENTRE HOSPITALIER REGIONAL UNIVERSITAIRE BRETONNEAU</t>
  </si>
  <si>
    <t>chloelia.bobin@ch-havre.fr</t>
  </si>
  <si>
    <t>Chloélia</t>
  </si>
  <si>
    <t>BOBIN</t>
  </si>
  <si>
    <t>10102196978</t>
  </si>
  <si>
    <t>e.bodin@chu-tours.fr</t>
  </si>
  <si>
    <t>Emmanuelle</t>
  </si>
  <si>
    <t>BODIN</t>
  </si>
  <si>
    <t>10107685033</t>
  </si>
  <si>
    <t>caroline.bohec@ch-pau.fr</t>
  </si>
  <si>
    <t>CAROLINE</t>
  </si>
  <si>
    <t>BOHEC</t>
  </si>
  <si>
    <t>10002680295</t>
  </si>
  <si>
    <t>constance.bohn@chu-rouen.fr</t>
  </si>
  <si>
    <t>Constance</t>
  </si>
  <si>
    <t>BOHN</t>
  </si>
  <si>
    <t>10102262242</t>
  </si>
  <si>
    <t>760000158-TEST</t>
  </si>
  <si>
    <t>TEST -  HOPITAL CHARLES NICOLLE CHU ROUEN</t>
  </si>
  <si>
    <t>marion.boivin@chu-nantes.fr</t>
  </si>
  <si>
    <t>Boivin</t>
  </si>
  <si>
    <t>999900013-Boivin</t>
  </si>
  <si>
    <t>440000271-TEST</t>
  </si>
  <si>
    <t>TEST - CHU DE NANTES SITE HOTEL DIEU HOPITAL MERE ENFANT</t>
  </si>
  <si>
    <t>gwenolwen@yahoo.fr</t>
  </si>
  <si>
    <t>GWENAELLE</t>
  </si>
  <si>
    <t>BOIVIN-LE POTTIER</t>
  </si>
  <si>
    <t>10100267912</t>
  </si>
  <si>
    <t>350000139-TEST</t>
  </si>
  <si>
    <t>TEST - CLINIQUE MUTUALISTE LA SAGESSE RENNES</t>
  </si>
  <si>
    <t>pierre-adrien.bolze@chu-lyon.fr</t>
  </si>
  <si>
    <t>Pierre-adrien</t>
  </si>
  <si>
    <t>BOLZE</t>
  </si>
  <si>
    <t>10100795649</t>
  </si>
  <si>
    <t>tbommenel@ghef.fr</t>
  </si>
  <si>
    <t>Tchadie</t>
  </si>
  <si>
    <t>Bommenel</t>
  </si>
  <si>
    <t>999900013-Bommenel</t>
  </si>
  <si>
    <t>770019032-TEST</t>
  </si>
  <si>
    <t>TEST - GRAND HOSP EST FRANCILIEN MARNE LA VALLEE SITE JOSSIGNY</t>
  </si>
  <si>
    <t>lucie.bonin@chu-lyon.fr</t>
  </si>
  <si>
    <t>LUCIE</t>
  </si>
  <si>
    <t>BONIN</t>
  </si>
  <si>
    <t>10101112596</t>
  </si>
  <si>
    <t>graziella.boret@gmail.com</t>
  </si>
  <si>
    <t>Graziella</t>
  </si>
  <si>
    <t>Boret</t>
  </si>
  <si>
    <t>999900013-Boret</t>
  </si>
  <si>
    <t>280505777-TEST</t>
  </si>
  <si>
    <t>TEST - HOPITAL PRIVE D'EURE ET LOIR</t>
  </si>
  <si>
    <t>elodie.bouchet@ghrmsa.fr</t>
  </si>
  <si>
    <t>Elodie</t>
  </si>
  <si>
    <t>Bouchet</t>
  </si>
  <si>
    <t>99990052-Bouchet</t>
  </si>
  <si>
    <t>mcbouchez@ch-lens.fr</t>
  </si>
  <si>
    <t>Marie-Charlotte</t>
  </si>
  <si>
    <t>BOUCHEZ</t>
  </si>
  <si>
    <t>10101601390</t>
  </si>
  <si>
    <t>sarah.bouee@chu-brest.fr</t>
  </si>
  <si>
    <t>SARAH</t>
  </si>
  <si>
    <t>BOUEE</t>
  </si>
  <si>
    <t>10101017944</t>
  </si>
  <si>
    <t>aissa.boughaba@ramsaysante.fr</t>
  </si>
  <si>
    <t>Aissa</t>
  </si>
  <si>
    <t>BOUGHABA</t>
  </si>
  <si>
    <t>999900013-BOUGHABA</t>
  </si>
  <si>
    <t>caroline.bouille@chu-limoges.fr</t>
  </si>
  <si>
    <t>Caroline</t>
  </si>
  <si>
    <t>BOUILLÉ</t>
  </si>
  <si>
    <t>10101916822</t>
  </si>
  <si>
    <t>camille.bouit@chu-dijon.fr</t>
  </si>
  <si>
    <t>BOUIT</t>
  </si>
  <si>
    <t>10100812089</t>
  </si>
  <si>
    <t>amandine.boullet@elsan.care</t>
  </si>
  <si>
    <t>Amandine</t>
  </si>
  <si>
    <t>Boullet</t>
  </si>
  <si>
    <t>999900013-Boullet</t>
  </si>
  <si>
    <t>data_manager</t>
  </si>
  <si>
    <t>tahar.bounsiar@monitoring-force.fr</t>
  </si>
  <si>
    <t>Tahar</t>
  </si>
  <si>
    <t>BOUNSIAR</t>
  </si>
  <si>
    <t>99990009803</t>
  </si>
  <si>
    <t>nicolas.bourdel@gmail.com</t>
  </si>
  <si>
    <t>NICOLAS</t>
  </si>
  <si>
    <t>BOURDEL</t>
  </si>
  <si>
    <t>10004623228</t>
  </si>
  <si>
    <t>630781268-TEST</t>
  </si>
  <si>
    <t>TEST -  HOPITAL ESTAING - CHU CLERMONT-FERRAND</t>
  </si>
  <si>
    <t>fanny.bourhis@chu-brest.fr</t>
  </si>
  <si>
    <t>FANNY</t>
  </si>
  <si>
    <t>BOURHIS GUIZIEN</t>
  </si>
  <si>
    <t>10101258613</t>
  </si>
  <si>
    <t>cbourillon@hopital-dcss.org</t>
  </si>
  <si>
    <t>BOURILLON</t>
  </si>
  <si>
    <t>10100345064</t>
  </si>
  <si>
    <t>moussa.bouyahmed@ch-metropole-savoie.fr</t>
  </si>
  <si>
    <t>Moussa</t>
  </si>
  <si>
    <t>BOUYAHMED</t>
  </si>
  <si>
    <t>99990050-BOUYAHMED</t>
  </si>
  <si>
    <t>730000031-Test</t>
  </si>
  <si>
    <t>TEST - CENTRE HOSPITALIER METROPOLE SAVOIE - CHAMBERY NH</t>
  </si>
  <si>
    <t>joseph.bouyou@gmail.com</t>
  </si>
  <si>
    <t>Joseph</t>
  </si>
  <si>
    <t>BOUYOU</t>
  </si>
  <si>
    <t>10101094091</t>
  </si>
  <si>
    <t>feidi.bouzagbah</t>
  </si>
  <si>
    <t>fbouzagbah@ziwig.com</t>
  </si>
  <si>
    <t>dbouzelmat@hopital-dcss.org</t>
  </si>
  <si>
    <t>Djazia</t>
  </si>
  <si>
    <t>BOUZELMAT</t>
  </si>
  <si>
    <t>99990053-BOUZELMAT</t>
  </si>
  <si>
    <t>s.branchet@iris-grim.fr</t>
  </si>
  <si>
    <t>SYLVIE</t>
  </si>
  <si>
    <t>BRANCHET-ALLINIEU</t>
  </si>
  <si>
    <t>10002526563</t>
  </si>
  <si>
    <t>a.breant@ghbs.bzh</t>
  </si>
  <si>
    <t>Alexandra</t>
  </si>
  <si>
    <t>BREANT</t>
  </si>
  <si>
    <t>99990037-BREANT</t>
  </si>
  <si>
    <t>amelie.breant@chu-rouen.fr</t>
  </si>
  <si>
    <t>AMELIE</t>
  </si>
  <si>
    <t>10104908362</t>
  </si>
  <si>
    <t>pierrelouis.broux@hospigrandouest.fr</t>
  </si>
  <si>
    <t>PIERRE-LOUIS</t>
  </si>
  <si>
    <t>BROUX</t>
  </si>
  <si>
    <t>10002643053</t>
  </si>
  <si>
    <t>brucato-s@chu-caen.fr</t>
  </si>
  <si>
    <t>Sylvie</t>
  </si>
  <si>
    <t>BRUCATO</t>
  </si>
  <si>
    <t>999900013-BRUCATO</t>
  </si>
  <si>
    <t>brunet.laur@chu-toulouse.fr</t>
  </si>
  <si>
    <t>BRUNET</t>
  </si>
  <si>
    <t>999900013-BRUNET</t>
  </si>
  <si>
    <t>310783055-TEST</t>
  </si>
  <si>
    <t>TEST - HOPITAL DE RANGUEIL CHU TOULOUSE</t>
  </si>
  <si>
    <t>bruyneel.aude@gmail.com</t>
  </si>
  <si>
    <t>Aude</t>
  </si>
  <si>
    <t>BRUYNEEL</t>
  </si>
  <si>
    <t>10100667939</t>
  </si>
  <si>
    <t>aurelie.buffeteau@chu-bordeaux.fr</t>
  </si>
  <si>
    <t>BUFFETEAU</t>
  </si>
  <si>
    <t>10101823101</t>
  </si>
  <si>
    <t>l.cabaret@ghbs.bzh</t>
  </si>
  <si>
    <t>Laure</t>
  </si>
  <si>
    <t>Cabaret</t>
  </si>
  <si>
    <t>99990037-Cabaret</t>
  </si>
  <si>
    <t>isis.cacho@chu-lille.fr</t>
  </si>
  <si>
    <t>ISIS</t>
  </si>
  <si>
    <t>CACHO</t>
  </si>
  <si>
    <t>10000266931</t>
  </si>
  <si>
    <t>590006607-Test</t>
  </si>
  <si>
    <t>TEST -  HOPITAL JEANNE DE FLANDRE DU CHU DE LILLE</t>
  </si>
  <si>
    <t>aurelie.cadet@chu-reunion.fr</t>
  </si>
  <si>
    <t>Aurélie</t>
  </si>
  <si>
    <t>CADET</t>
  </si>
  <si>
    <t>999900013-CADET</t>
  </si>
  <si>
    <t>canazzi.frederique@gmail.com</t>
  </si>
  <si>
    <t>CANAZZI</t>
  </si>
  <si>
    <t>10002869278</t>
  </si>
  <si>
    <t>lcanonimeynet@chu-besancon.fr</t>
  </si>
  <si>
    <t>Lisa</t>
  </si>
  <si>
    <t>CANONI--MEYNET</t>
  </si>
  <si>
    <t>10101874237</t>
  </si>
  <si>
    <t>dr.capdet@clinique-rivegauche.fr</t>
  </si>
  <si>
    <t>JEROME</t>
  </si>
  <si>
    <t>CAPDET</t>
  </si>
  <si>
    <t>10004624135</t>
  </si>
  <si>
    <t>anne.capelle@ch-metropole-savoie.fr</t>
  </si>
  <si>
    <t>ANNE</t>
  </si>
  <si>
    <t>CAPELLE</t>
  </si>
  <si>
    <t>10100560621</t>
  </si>
  <si>
    <t>perrine.capmas@aphp.fr</t>
  </si>
  <si>
    <t>PERRINE</t>
  </si>
  <si>
    <t>CAPMAS</t>
  </si>
  <si>
    <t>10100151868</t>
  </si>
  <si>
    <t>940100043-TEST</t>
  </si>
  <si>
    <t>TEST - GHU AP-HP UNIVERSITE PARIS SACLAY SITE KREMLIN BICETRE</t>
  </si>
  <si>
    <t>m.carbonnel@hopital-foch.fr</t>
  </si>
  <si>
    <t>MARIE</t>
  </si>
  <si>
    <t>CARBONNEL</t>
  </si>
  <si>
    <t>m.carbonnel@hopital-foch.com</t>
  </si>
  <si>
    <t>10004624507</t>
  </si>
  <si>
    <t>claire.cardaillac@chu-nantes.mssante.fr</t>
  </si>
  <si>
    <t>Claire</t>
  </si>
  <si>
    <t>CARDAILLAC</t>
  </si>
  <si>
    <t>claire.cardaillac@chu-nantes.fr</t>
  </si>
  <si>
    <t>10101328069</t>
  </si>
  <si>
    <t>caroline.carlier-guerin@chu-poitiers.fr</t>
  </si>
  <si>
    <t>CARLIER-GUERIN</t>
  </si>
  <si>
    <t>10100035012</t>
  </si>
  <si>
    <t>860000223-Test</t>
  </si>
  <si>
    <t>TEST - CHU LA MILETRIE</t>
  </si>
  <si>
    <t>anthony.carmona@ch-mdm.fr</t>
  </si>
  <si>
    <t>ANTHONY</t>
  </si>
  <si>
    <t>CARMONA</t>
  </si>
  <si>
    <t>10101351905</t>
  </si>
  <si>
    <t>Pharmacien</t>
  </si>
  <si>
    <t>acaroff@chu-besancon.fr</t>
  </si>
  <si>
    <t>ALICIA</t>
  </si>
  <si>
    <t>CAROFF</t>
  </si>
  <si>
    <t>10101926102</t>
  </si>
  <si>
    <t>mariechristine.carret@ch-metropole-savoie.fr</t>
  </si>
  <si>
    <t>Marie-Christine</t>
  </si>
  <si>
    <t>CARRET</t>
  </si>
  <si>
    <t>99990050-CARRET</t>
  </si>
  <si>
    <t>alexandre.carre@chu-martinique.fr</t>
  </si>
  <si>
    <t>Alexandre</t>
  </si>
  <si>
    <t>CARRÉ</t>
  </si>
  <si>
    <t>10107436239</t>
  </si>
  <si>
    <t>970211256-TEST</t>
  </si>
  <si>
    <t>TEST - CHU DE MARTINIQUE SITE MFME</t>
  </si>
  <si>
    <t>pierre.carvelli@chu-lyon.fr</t>
  </si>
  <si>
    <t>Pierre</t>
  </si>
  <si>
    <t>Carvelli</t>
  </si>
  <si>
    <t>999900013-Carvelli</t>
  </si>
  <si>
    <t>julie.casanave@ch-pau.fr</t>
  </si>
  <si>
    <t>Julie</t>
  </si>
  <si>
    <t>CASANAVE</t>
  </si>
  <si>
    <t>999900013-CASANAVE</t>
  </si>
  <si>
    <t>mathilde.casson-masselin@chu-limoges.fr</t>
  </si>
  <si>
    <t>MATHILDE</t>
  </si>
  <si>
    <t>CASSON-MASSELIN</t>
  </si>
  <si>
    <t>10100812931</t>
  </si>
  <si>
    <t>justine.castard@ght-yvelinesnord.fr</t>
  </si>
  <si>
    <t>JUSTINE</t>
  </si>
  <si>
    <t>CASTARD</t>
  </si>
  <si>
    <t>10106422982</t>
  </si>
  <si>
    <t>lacatala@chu-angers.fr</t>
  </si>
  <si>
    <t>LAURENT</t>
  </si>
  <si>
    <t>CATALA</t>
  </si>
  <si>
    <t>10002589249</t>
  </si>
  <si>
    <t>alice.cathelain@chu-lille.fr</t>
  </si>
  <si>
    <t>Alice</t>
  </si>
  <si>
    <t>CATHELAIN</t>
  </si>
  <si>
    <t>10101442431</t>
  </si>
  <si>
    <t>charlotte.cernon@ahparis.org</t>
  </si>
  <si>
    <t>Charlotte</t>
  </si>
  <si>
    <t>Cernon</t>
  </si>
  <si>
    <t>999900013-Cernon</t>
  </si>
  <si>
    <t>aurelie.chabaud@ght40.fr</t>
  </si>
  <si>
    <t>CHABAUD</t>
  </si>
  <si>
    <t>999900013-CHABAUD</t>
  </si>
  <si>
    <t>nathalie.chabbert-buffet@aphp.fr</t>
  </si>
  <si>
    <t>NATHALIE</t>
  </si>
  <si>
    <t>CHABBERT-BUFFET</t>
  </si>
  <si>
    <t>10000555796</t>
  </si>
  <si>
    <t>Endocrinologie et métabolisme</t>
  </si>
  <si>
    <t>melissa.chaffiraud@chu-nantes.fr</t>
  </si>
  <si>
    <t>MELISSA</t>
  </si>
  <si>
    <t>CHAFFIRAUD</t>
  </si>
  <si>
    <t>10007787111</t>
  </si>
  <si>
    <t>Technicien de Laboratoire</t>
  </si>
  <si>
    <t>hikmat.chahine</t>
  </si>
  <si>
    <t>Hikmat</t>
  </si>
  <si>
    <t>CHAHINE</t>
  </si>
  <si>
    <t>hikmat.chahine@ziwiglab.com</t>
  </si>
  <si>
    <t>10003849873</t>
  </si>
  <si>
    <t>HIKMAT</t>
  </si>
  <si>
    <t>Biologie médicale</t>
  </si>
  <si>
    <t>isabella.chanavaz-lacheray@ifemendo.fr</t>
  </si>
  <si>
    <t>ISABELLA</t>
  </si>
  <si>
    <t>CHANAVAZ-LACHERAY</t>
  </si>
  <si>
    <t>10001966364</t>
  </si>
  <si>
    <t>magali.chanel@chu-st-etienne.fr</t>
  </si>
  <si>
    <t>Magali</t>
  </si>
  <si>
    <t>CHANEL</t>
  </si>
  <si>
    <t>999900013-CHANEL</t>
  </si>
  <si>
    <t>420785354-TEST</t>
  </si>
  <si>
    <t>TEST - HOPITAL NORD - CHU DE SAINT-ETIENNE</t>
  </si>
  <si>
    <t>chantalat.e@chu-toulouse.fr</t>
  </si>
  <si>
    <t>ELODIE</t>
  </si>
  <si>
    <t>CHANTALAT</t>
  </si>
  <si>
    <t>10100673127</t>
  </si>
  <si>
    <t>clemence.chapuismorel@gmail.com</t>
  </si>
  <si>
    <t>Clémence</t>
  </si>
  <si>
    <t>CHAPUIS</t>
  </si>
  <si>
    <t>10101766748</t>
  </si>
  <si>
    <t>isabelle.chardon@chu-lille.fr</t>
  </si>
  <si>
    <t>Isabelle</t>
  </si>
  <si>
    <t>Chardon</t>
  </si>
  <si>
    <t>999900013-Chardon</t>
  </si>
  <si>
    <t>mathilde.charlot@chu-lyon.fr</t>
  </si>
  <si>
    <t>CHARLOT</t>
  </si>
  <si>
    <t>10100097616</t>
  </si>
  <si>
    <t>amelie.charveriat@chu-poitiers.fr</t>
  </si>
  <si>
    <t>CHARVERIAT</t>
  </si>
  <si>
    <t>10100970549</t>
  </si>
  <si>
    <t>jycharvolin@gmail.com</t>
  </si>
  <si>
    <t>JEAN-YVES</t>
  </si>
  <si>
    <t>CHARVOLIN</t>
  </si>
  <si>
    <t>10002254679</t>
  </si>
  <si>
    <t>chassang.m@chu-nice.fr</t>
  </si>
  <si>
    <t>MADLEEN</t>
  </si>
  <si>
    <t>CHASSANG</t>
  </si>
  <si>
    <t>10100074243</t>
  </si>
  <si>
    <t>060789195-TEST</t>
  </si>
  <si>
    <t>TEST -  CHU DE NICE HOPITAL DE L'ARCHET</t>
  </si>
  <si>
    <t>j.chaube@clinique-rivegauche.fr</t>
  </si>
  <si>
    <t>Joanna</t>
  </si>
  <si>
    <t>CHAUBE</t>
  </si>
  <si>
    <t>999900013-CHAUBE</t>
  </si>
  <si>
    <t>cchauffour@chu-clermontferrand.fr</t>
  </si>
  <si>
    <t>CANDICE</t>
  </si>
  <si>
    <t>CHAUFFOUR</t>
  </si>
  <si>
    <t>10100823219</t>
  </si>
  <si>
    <t>celine.chauleur@chu-st-etienne.fr</t>
  </si>
  <si>
    <t>Céline</t>
  </si>
  <si>
    <t>CHAULEUR</t>
  </si>
  <si>
    <t>10003129219</t>
  </si>
  <si>
    <t>b_chauveau@chu-clermontferrand.fr</t>
  </si>
  <si>
    <t>BENOIT</t>
  </si>
  <si>
    <t>CHAUVEAU</t>
  </si>
  <si>
    <t>10100969210</t>
  </si>
  <si>
    <t>jcheuret@chu-annecygenevois.fr</t>
  </si>
  <si>
    <t>JULIE</t>
  </si>
  <si>
    <t>CHEURET</t>
  </si>
  <si>
    <t>jcheuret@ch-annecygenevois.fr</t>
  </si>
  <si>
    <t>10101691581</t>
  </si>
  <si>
    <t>ludivine.chevallier@chu-martinique.fr</t>
  </si>
  <si>
    <t>LUDIVINE</t>
  </si>
  <si>
    <t>CHEVALLIER</t>
  </si>
  <si>
    <t>10101713633</t>
  </si>
  <si>
    <t>Chirurgie générale</t>
  </si>
  <si>
    <t>chivot.cyril@chu-amiens.fr</t>
  </si>
  <si>
    <t>CYRIL</t>
  </si>
  <si>
    <t>CHIVOT</t>
  </si>
  <si>
    <t>10100308765</t>
  </si>
  <si>
    <t>mathilde.clerc@ch-metropole-savoie.fr</t>
  </si>
  <si>
    <t>CLERC</t>
  </si>
  <si>
    <t>10003451506</t>
  </si>
  <si>
    <t>c.wagon@ch-calais.fr</t>
  </si>
  <si>
    <t>WAGON</t>
  </si>
  <si>
    <t>Clément</t>
  </si>
  <si>
    <t>999900013-WAGON</t>
  </si>
  <si>
    <t>s.cochennec@ghbs.bzh</t>
  </si>
  <si>
    <t xml:space="preserve">Sabrina           </t>
  </si>
  <si>
    <t>Cochennec</t>
  </si>
  <si>
    <t>999900013-Cochennec</t>
  </si>
  <si>
    <t>pierre.collinet@hotmail.fr</t>
  </si>
  <si>
    <t>COLLINET</t>
  </si>
  <si>
    <t>10002303971</t>
  </si>
  <si>
    <t>icombes@ch-annecygenevois.fr</t>
  </si>
  <si>
    <t>COMBES</t>
  </si>
  <si>
    <t>999900013-COMBES</t>
  </si>
  <si>
    <t>mcomblet@chu-reims.fr</t>
  </si>
  <si>
    <t>COMBLET</t>
  </si>
  <si>
    <t>10100681849</t>
  </si>
  <si>
    <t>Spécialiste en Médecine Générale</t>
  </si>
  <si>
    <t>super_admin</t>
  </si>
  <si>
    <t>compte-rc</t>
  </si>
  <si>
    <t>compte-rc@yopmail.com</t>
  </si>
  <si>
    <t>99990004401</t>
  </si>
  <si>
    <t>ROBERT</t>
  </si>
  <si>
    <t>Jean</t>
  </si>
  <si>
    <t>acomptour@chu-clermontferrand.fr</t>
  </si>
  <si>
    <t>COMPTOUR</t>
  </si>
  <si>
    <t>999900013-COMPTOUR</t>
  </si>
  <si>
    <t>eloise.cormier@ghrmsa.fr</t>
  </si>
  <si>
    <t>Eloïse</t>
  </si>
  <si>
    <t>Cormier</t>
  </si>
  <si>
    <t>99990052-Cormier</t>
  </si>
  <si>
    <t>aurelie.costantino</t>
  </si>
  <si>
    <t>COSTANTINO</t>
  </si>
  <si>
    <t>acostantino@ziwig.com</t>
  </si>
  <si>
    <t>99990000111</t>
  </si>
  <si>
    <t>scot@chu-besancon.fr</t>
  </si>
  <si>
    <t>COT</t>
  </si>
  <si>
    <t>10101813300</t>
  </si>
  <si>
    <t>marion.couly@elsan.care</t>
  </si>
  <si>
    <t>MARION</t>
  </si>
  <si>
    <t>COULY</t>
  </si>
  <si>
    <t>10101056579</t>
  </si>
  <si>
    <t>380786442-TEST</t>
  </si>
  <si>
    <t>TEST - CLINIQUE BELLEDONNE</t>
  </si>
  <si>
    <t>margaux.court@chu-poitiers.fr</t>
  </si>
  <si>
    <t>Margaux</t>
  </si>
  <si>
    <t>COURT</t>
  </si>
  <si>
    <t>10101788767</t>
  </si>
  <si>
    <t>adrien.crestani@ifemendo.fr</t>
  </si>
  <si>
    <t>Adrien</t>
  </si>
  <si>
    <t>CRESTANI</t>
  </si>
  <si>
    <t>10101437274</t>
  </si>
  <si>
    <t>hcreton-de-limerville@chu-reims.fr</t>
  </si>
  <si>
    <t>Hélène</t>
  </si>
  <si>
    <t>CRETON DE LIMERVILLE</t>
  </si>
  <si>
    <t>10101657020</t>
  </si>
  <si>
    <t>Arc-Moniteur</t>
  </si>
  <si>
    <t>zc.test.rc+test-cro01@ziwig.com</t>
  </si>
  <si>
    <t>test</t>
  </si>
  <si>
    <t>cro01</t>
  </si>
  <si>
    <t>98547258725</t>
  </si>
  <si>
    <t>CRO-01</t>
  </si>
  <si>
    <t>TEST</t>
  </si>
  <si>
    <t>zc.test.rc+test-cro02@ziwig.com</t>
  </si>
  <si>
    <t>cro02</t>
  </si>
  <si>
    <t>23576683682</t>
  </si>
  <si>
    <t>CRO-02</t>
  </si>
  <si>
    <t>marie.cuvelliez@chu-lille.fr</t>
  </si>
  <si>
    <t>Marie</t>
  </si>
  <si>
    <t>Cuvelliez</t>
  </si>
  <si>
    <t>999900013-Cuvelliez</t>
  </si>
  <si>
    <t>lena.cuvillez@chu-lille.fr</t>
  </si>
  <si>
    <t>Léna</t>
  </si>
  <si>
    <t>Cuvillez</t>
  </si>
  <si>
    <t>999900013-Cuvillez</t>
  </si>
  <si>
    <t>yohann.dabi@gmail.com</t>
  </si>
  <si>
    <t>Yohann</t>
  </si>
  <si>
    <t>DABI</t>
  </si>
  <si>
    <t>10101411386</t>
  </si>
  <si>
    <t>clement.dabiri@gmail.com</t>
  </si>
  <si>
    <t>DABIRI</t>
  </si>
  <si>
    <t>10100881571</t>
  </si>
  <si>
    <t>2A0000139-TEST</t>
  </si>
  <si>
    <t>TEST - HOPITAL PRIVE SUD CORSE</t>
  </si>
  <si>
    <t>meryldahan6@hotmail.fr</t>
  </si>
  <si>
    <t>MERYL</t>
  </si>
  <si>
    <t>DAHAN</t>
  </si>
  <si>
    <t>10101399656</t>
  </si>
  <si>
    <t>dante.dauffouis@elsan.care</t>
  </si>
  <si>
    <t>Dante</t>
  </si>
  <si>
    <t>DAUFFOUIS</t>
  </si>
  <si>
    <t>999900013-DAUFFOUIS</t>
  </si>
  <si>
    <t>ms-david@chu-montpellier.fr</t>
  </si>
  <si>
    <t>MARIE-SOPHIE</t>
  </si>
  <si>
    <t>DAVID</t>
  </si>
  <si>
    <t>10101875689</t>
  </si>
  <si>
    <t>340796663-TEST</t>
  </si>
  <si>
    <t>TEST - CHU MONTPELLIER HOPITAL ARNAUD DE VILLENEUVE</t>
  </si>
  <si>
    <t>chef-de-projet-cro</t>
  </si>
  <si>
    <t>zc.test.rc+chef-de-projet@ziwig.com</t>
  </si>
  <si>
    <t>CHEF</t>
  </si>
  <si>
    <t>DE PROJET</t>
  </si>
  <si>
    <t>458253992</t>
  </si>
  <si>
    <t>Gynécologie médicale (SM)</t>
  </si>
  <si>
    <t>assistante-de-recherche-cro</t>
  </si>
  <si>
    <t>zc.test.rc+assistante-de-recherche@ziwig.com</t>
  </si>
  <si>
    <t>ASSISTANTE</t>
  </si>
  <si>
    <t>DE RECHERCHE</t>
  </si>
  <si>
    <t>7772983892</t>
  </si>
  <si>
    <t>tara.debout</t>
  </si>
  <si>
    <t>tara</t>
  </si>
  <si>
    <t>debout</t>
  </si>
  <si>
    <t>zc.test.gdd+tara.debout@ziwig.com</t>
  </si>
  <si>
    <t>99990009902</t>
  </si>
  <si>
    <t>DEBOUT</t>
  </si>
  <si>
    <t>Tara</t>
  </si>
  <si>
    <t>lucille.dechansiaud@gmail.com</t>
  </si>
  <si>
    <t>Lucille</t>
  </si>
  <si>
    <t>DECHANSIAUD</t>
  </si>
  <si>
    <t>10101078920</t>
  </si>
  <si>
    <t>sophie.defert@ch-mdm.fr</t>
  </si>
  <si>
    <t>DEFERT</t>
  </si>
  <si>
    <t>10100232882</t>
  </si>
  <si>
    <t>degoutte-c@chu-caen.fr</t>
  </si>
  <si>
    <t>Chloé</t>
  </si>
  <si>
    <t>DEGOUTTE</t>
  </si>
  <si>
    <t>10101790466</t>
  </si>
  <si>
    <t>melanie.dehais@ramsaysante.fr</t>
  </si>
  <si>
    <t>Mélanie</t>
  </si>
  <si>
    <t>DEHAIS</t>
  </si>
  <si>
    <t>999900013-DEHAIS</t>
  </si>
  <si>
    <t>tamarine.del-aguila@chu-lyon.fr</t>
  </si>
  <si>
    <t>Tamarine</t>
  </si>
  <si>
    <t>DEL AGUILA</t>
  </si>
  <si>
    <t>10101915196</t>
  </si>
  <si>
    <t>elodie.delavictoire</t>
  </si>
  <si>
    <t>DELAVICTOIRE</t>
  </si>
  <si>
    <t>edelavictoire@ziwig.com</t>
  </si>
  <si>
    <t>99990000108</t>
  </si>
  <si>
    <t>lea.delbos@chu-angers.fr</t>
  </si>
  <si>
    <t>LEA</t>
  </si>
  <si>
    <t>DELBOS</t>
  </si>
  <si>
    <t>10100971950</t>
  </si>
  <si>
    <t>delchier.mc@chu-toulouse.fr</t>
  </si>
  <si>
    <t>MARIE CHARLOTTE</t>
  </si>
  <si>
    <t>DELCHIER-BELLEC</t>
  </si>
  <si>
    <t>10004406715</t>
  </si>
  <si>
    <t>luciledellerie@yahoo.fr</t>
  </si>
  <si>
    <t>Lucile</t>
  </si>
  <si>
    <t>DELLERIE</t>
  </si>
  <si>
    <t>10101922275</t>
  </si>
  <si>
    <t>delotte.j@chu-nice.fr</t>
  </si>
  <si>
    <t>DELOTTE</t>
  </si>
  <si>
    <t>10004422043</t>
  </si>
  <si>
    <t>adelouche@chu-grenoble.fr</t>
  </si>
  <si>
    <t>DELOUCHE</t>
  </si>
  <si>
    <t>10100820207</t>
  </si>
  <si>
    <t>380000067-TEST</t>
  </si>
  <si>
    <t>TEST - HOPITAL NORD - CHU DE GRENOBLE ALPES</t>
  </si>
  <si>
    <t>so.delplanque@ch-calais.fr</t>
  </si>
  <si>
    <t>Sophie</t>
  </si>
  <si>
    <t>DELPLANQUE</t>
  </si>
  <si>
    <t>10101260775</t>
  </si>
  <si>
    <t>pauline.demont@im2p.fr</t>
  </si>
  <si>
    <t>PAULINE</t>
  </si>
  <si>
    <t>DEMONT</t>
  </si>
  <si>
    <t>10101208196</t>
  </si>
  <si>
    <t>210012670-Test</t>
  </si>
  <si>
    <t>TEST - HOPITAL PRIVE DIJON BOURGOGNE</t>
  </si>
  <si>
    <t>thomas.dennis@ifemendo.fr</t>
  </si>
  <si>
    <t>THOMAS</t>
  </si>
  <si>
    <t>DENNIS</t>
  </si>
  <si>
    <t>10100140242</t>
  </si>
  <si>
    <t>denoualziad-c@chu-caen.fr</t>
  </si>
  <si>
    <t>Christine</t>
  </si>
  <si>
    <t>DENOUAL-ZIAD</t>
  </si>
  <si>
    <t>10002134152</t>
  </si>
  <si>
    <t>antonin.derinck@chu-rouen.fr</t>
  </si>
  <si>
    <t>ANTONIN</t>
  </si>
  <si>
    <t>DERINCK</t>
  </si>
  <si>
    <t>10101500824</t>
  </si>
  <si>
    <t>kathy.dernivoix@ch-roubaix.fr</t>
  </si>
  <si>
    <t>Kathy</t>
  </si>
  <si>
    <t>DERNIVOIX</t>
  </si>
  <si>
    <t>999900013-DERNIVOIX</t>
  </si>
  <si>
    <t>590801106-TEST</t>
  </si>
  <si>
    <t>TEST - CENTRE HOSPITALIER VICTOR PROVO ROUBAIX</t>
  </si>
  <si>
    <t>mderouich@ghef.fr</t>
  </si>
  <si>
    <t>Merouane</t>
  </si>
  <si>
    <t>Derouich</t>
  </si>
  <si>
    <t>999900013-Derouich</t>
  </si>
  <si>
    <t>t-dervin@chu-montpellier.fr</t>
  </si>
  <si>
    <t>Traicie</t>
  </si>
  <si>
    <t>DERVIN</t>
  </si>
  <si>
    <t>10101599438</t>
  </si>
  <si>
    <t>phdescamps@chu-angers.fr</t>
  </si>
  <si>
    <t>PHILIPPE</t>
  </si>
  <si>
    <t>DESCAMPS</t>
  </si>
  <si>
    <t>10003778338</t>
  </si>
  <si>
    <t>aurore.deseure@chu-lille.fr</t>
  </si>
  <si>
    <t>Aurore</t>
  </si>
  <si>
    <t>DESEURE-MARX</t>
  </si>
  <si>
    <t>10100840445</t>
  </si>
  <si>
    <t>destombes.l@chu-toulouse.fr</t>
  </si>
  <si>
    <t>LOUISE</t>
  </si>
  <si>
    <t>DESTOMBES</t>
  </si>
  <si>
    <t>10100807873</t>
  </si>
  <si>
    <t>constance.devemy@chu-lille.fr</t>
  </si>
  <si>
    <t>DEVÉMY</t>
  </si>
  <si>
    <t>10101966439</t>
  </si>
  <si>
    <t>dile-p@ch-valenciennes.fr</t>
  </si>
  <si>
    <t>Pauline</t>
  </si>
  <si>
    <t>DILÉ</t>
  </si>
  <si>
    <t>10101555638</t>
  </si>
  <si>
    <t>kenza.djemaa@chu-bordeaux.fr</t>
  </si>
  <si>
    <t>Kenza</t>
  </si>
  <si>
    <t>DJEMAA</t>
  </si>
  <si>
    <t>999900013-DJEMAA</t>
  </si>
  <si>
    <t>melanie.dolbeault@ght40.fr</t>
  </si>
  <si>
    <t>MELANIE</t>
  </si>
  <si>
    <t>DOLBEAULT</t>
  </si>
  <si>
    <t>10006895592</t>
  </si>
  <si>
    <t>b.domenech@clinique-pasteur.com</t>
  </si>
  <si>
    <t>BRICE</t>
  </si>
  <si>
    <t>DOMENECH</t>
  </si>
  <si>
    <t>10002905577</t>
  </si>
  <si>
    <t>n.doux@ch-cannes.fr</t>
  </si>
  <si>
    <t>DOUX</t>
  </si>
  <si>
    <t>999900013-DOUX</t>
  </si>
  <si>
    <t>060000544-TEST</t>
  </si>
  <si>
    <t>TEST - CENTRE HOSPITALIER DE CANNES SIMONE VEIL</t>
  </si>
  <si>
    <t>antoinedrain@hotmail.fr</t>
  </si>
  <si>
    <t>ANTOINE</t>
  </si>
  <si>
    <t>DRAIN</t>
  </si>
  <si>
    <t>10100094621</t>
  </si>
  <si>
    <t>domitille.droz-bartholet@chu-reunion.fr</t>
  </si>
  <si>
    <t>DOMITILLE</t>
  </si>
  <si>
    <t>DROZ-BARTHOLET</t>
  </si>
  <si>
    <t>10101935525</t>
  </si>
  <si>
    <t>radiologue</t>
  </si>
  <si>
    <t>gil.dubernard@chu-lyon.fr</t>
  </si>
  <si>
    <t>GIL</t>
  </si>
  <si>
    <t>DUBERNARD</t>
  </si>
  <si>
    <t>10001535672</t>
  </si>
  <si>
    <t>690784152-TEST</t>
  </si>
  <si>
    <t>TEST - HOPITAL CROIX-ROUSSE - HOSPICES CIVILS DE LYON</t>
  </si>
  <si>
    <t>sandra.duchmann@chru-strasbourg.fr</t>
  </si>
  <si>
    <t>SANDRA</t>
  </si>
  <si>
    <t>DUCHMANN</t>
  </si>
  <si>
    <t>10007665952</t>
  </si>
  <si>
    <t>Manipulateur ERM</t>
  </si>
  <si>
    <t>fdurand@ch-lens.fr</t>
  </si>
  <si>
    <t>FRANCOIS</t>
  </si>
  <si>
    <t>DURAND</t>
  </si>
  <si>
    <t>10003799375</t>
  </si>
  <si>
    <t>axelle.duteau@chu-martinique.fr</t>
  </si>
  <si>
    <t>Axelle</t>
  </si>
  <si>
    <t>DUTEAU</t>
  </si>
  <si>
    <t>10101597085</t>
  </si>
  <si>
    <t>julie.eggermont@chu-reunion.fr</t>
  </si>
  <si>
    <t>EGGERMONT</t>
  </si>
  <si>
    <t>10100089712</t>
  </si>
  <si>
    <t>tec.gyneco.tnn@aphp.fr</t>
  </si>
  <si>
    <t>Nada</t>
  </si>
  <si>
    <t>ElFazazy Bouajaja</t>
  </si>
  <si>
    <t>999900013-ELFAZAZY</t>
  </si>
  <si>
    <t>El Fazazy - Bouajaja</t>
  </si>
  <si>
    <t>francois.envain@gmail.com</t>
  </si>
  <si>
    <t>François</t>
  </si>
  <si>
    <t>ENVAIN</t>
  </si>
  <si>
    <t>10101288834</t>
  </si>
  <si>
    <t>dr_j_escalon@me.com</t>
  </si>
  <si>
    <t>Julien</t>
  </si>
  <si>
    <t>ESCALON</t>
  </si>
  <si>
    <t>10004432984</t>
  </si>
  <si>
    <t>jeanphilippeestrade@me.com</t>
  </si>
  <si>
    <t>JEAN-PHILIPPE</t>
  </si>
  <si>
    <t>ESTRADE</t>
  </si>
  <si>
    <t>10002825676</t>
  </si>
  <si>
    <t>130783327-TEST</t>
  </si>
  <si>
    <t>TEST - CLINIQUE BOUCHARD</t>
  </si>
  <si>
    <t>ziwig-invest@yopmail.com</t>
  </si>
  <si>
    <t>Oussama</t>
  </si>
  <si>
    <t>ETTIZOUI</t>
  </si>
  <si>
    <t>solene.fabre@aphp.fr</t>
  </si>
  <si>
    <t>Solène</t>
  </si>
  <si>
    <t>FABRE</t>
  </si>
  <si>
    <t>99990051-FABRE</t>
  </si>
  <si>
    <t>lina.fakhoury</t>
  </si>
  <si>
    <t>Lina</t>
  </si>
  <si>
    <t>FAKHOURY</t>
  </si>
  <si>
    <t>lfakhoury@ziwig.com</t>
  </si>
  <si>
    <t>99990000107</t>
  </si>
  <si>
    <t>n.falmouth@chu-tours.fr</t>
  </si>
  <si>
    <t>FALMOUTH</t>
  </si>
  <si>
    <t>10109246818</t>
  </si>
  <si>
    <t>cfandomtchomgouo@ght78sud.fr</t>
  </si>
  <si>
    <t>Christelle</t>
  </si>
  <si>
    <t>FANDOM</t>
  </si>
  <si>
    <t>999900013-FANDOM</t>
  </si>
  <si>
    <t>780800256-TEST</t>
  </si>
  <si>
    <t>TEST - CENTRE HOSPITALIER DE VERSAILLES ANDRE MIGNOT</t>
  </si>
  <si>
    <t>arnaud.fauconnier@ght-yvelinesnord.fr</t>
  </si>
  <si>
    <t>ARNAUD</t>
  </si>
  <si>
    <t>FAUCONNIER</t>
  </si>
  <si>
    <t>10001535862</t>
  </si>
  <si>
    <t>anne.fauvel@chu-rennes.fr</t>
  </si>
  <si>
    <t>Anne</t>
  </si>
  <si>
    <t>FAUVEL</t>
  </si>
  <si>
    <t>999900013-FAUVEL</t>
  </si>
  <si>
    <t>fauvet-r@chu-caen.fr</t>
  </si>
  <si>
    <t>RAFFAELE</t>
  </si>
  <si>
    <t>FAUVET</t>
  </si>
  <si>
    <t>10001635613</t>
  </si>
  <si>
    <t>justine.fayolle@chu-st-etienne.fr</t>
  </si>
  <si>
    <t>Justine</t>
  </si>
  <si>
    <t>FAYOLLE</t>
  </si>
  <si>
    <t>999900013-FAYOLLE</t>
  </si>
  <si>
    <t>benjamin.fedida@hotmail.fr</t>
  </si>
  <si>
    <t>FEDIDA</t>
  </si>
  <si>
    <t>10100671410</t>
  </si>
  <si>
    <t>cro</t>
  </si>
  <si>
    <t>nada.ferjani@monitoring-force.fr</t>
  </si>
  <si>
    <t>FERJANI</t>
  </si>
  <si>
    <t>99990009810</t>
  </si>
  <si>
    <t>m.ferriol-pelissier@chru-nancy.fr</t>
  </si>
  <si>
    <t>FERRIOL-PÉLISSIER</t>
  </si>
  <si>
    <t>10101533106</t>
  </si>
  <si>
    <t>h.fichaux@ch-calais.fr</t>
  </si>
  <si>
    <t>HELENE</t>
  </si>
  <si>
    <t>FICHAUX</t>
  </si>
  <si>
    <t>10100926202</t>
  </si>
  <si>
    <t>foulon.arthur@chu-amiens.fr</t>
  </si>
  <si>
    <t>ARTHUR</t>
  </si>
  <si>
    <t>FOULON</t>
  </si>
  <si>
    <t>10100906345</t>
  </si>
  <si>
    <t>docteurmariefournier@gmail.com</t>
  </si>
  <si>
    <t>FOURNIER</t>
  </si>
  <si>
    <t>10100753382</t>
  </si>
  <si>
    <t>perrine.fouvez@ch-roubaix.fr</t>
  </si>
  <si>
    <t>FOUVEZ</t>
  </si>
  <si>
    <t>10100181782</t>
  </si>
  <si>
    <t>manon.frisch@monitoring-force.fr</t>
  </si>
  <si>
    <t>Manon</t>
  </si>
  <si>
    <t>FRISCH</t>
  </si>
  <si>
    <t>99990009812</t>
  </si>
  <si>
    <t>xavier.fritel@univ-poitiers.fr</t>
  </si>
  <si>
    <t>XAVIER</t>
  </si>
  <si>
    <t>FRITEL</t>
  </si>
  <si>
    <t>10000549971</t>
  </si>
  <si>
    <t>yelena.fruchou@chu-reunion.fr</t>
  </si>
  <si>
    <t>YELENA</t>
  </si>
  <si>
    <t>FRUCHOU</t>
  </si>
  <si>
    <t>10101888500</t>
  </si>
  <si>
    <t>christophe.fruit@ch-havre.fr</t>
  </si>
  <si>
    <t>CHRISTOPHE</t>
  </si>
  <si>
    <t>FRUIT</t>
  </si>
  <si>
    <t>10107467010</t>
  </si>
  <si>
    <t>stagem1rc.pca@elsan.care</t>
  </si>
  <si>
    <t>Illona</t>
  </si>
  <si>
    <t>GABORIT</t>
  </si>
  <si>
    <t>999900013-GABORIT</t>
  </si>
  <si>
    <t>victor.gabriele@chru-strasbourg.fr</t>
  </si>
  <si>
    <t>Victor</t>
  </si>
  <si>
    <t>GABRIELE</t>
  </si>
  <si>
    <t>10101362704</t>
  </si>
  <si>
    <t>clara.gadenne@chu-reunion.fr</t>
  </si>
  <si>
    <t>Clara</t>
  </si>
  <si>
    <t>GADENNE</t>
  </si>
  <si>
    <t>10101618642</t>
  </si>
  <si>
    <t>lgaillon@vivalto-sante.com</t>
  </si>
  <si>
    <t>GAILLON</t>
  </si>
  <si>
    <t>999900013-GAILLON</t>
  </si>
  <si>
    <t>760025312-TEST</t>
  </si>
  <si>
    <t>TEST - HOPITAUX PRIVES ROUENNAIS MATHILDE</t>
  </si>
  <si>
    <t>marie.galea@chu-lyon.fr</t>
  </si>
  <si>
    <t>GALEA</t>
  </si>
  <si>
    <t>999900013-GALEA</t>
  </si>
  <si>
    <t>Gynécologie-obstétrique (SM)</t>
  </si>
  <si>
    <t>jgall@ght78sud.fr</t>
  </si>
  <si>
    <t>GALL</t>
  </si>
  <si>
    <t>999900013-GALL</t>
  </si>
  <si>
    <t>julie.garbis@chicas-gap.fr</t>
  </si>
  <si>
    <t>GARBIS</t>
  </si>
  <si>
    <t>999900013-GARBIS</t>
  </si>
  <si>
    <t>gauci.pa@chu-nice.fr</t>
  </si>
  <si>
    <t>Pierre-Alexis</t>
  </si>
  <si>
    <t>GAUCI</t>
  </si>
  <si>
    <t>10102309449</t>
  </si>
  <si>
    <t>tristan.gauthier@chu-limoges.fr</t>
  </si>
  <si>
    <t>TRISTAN</t>
  </si>
  <si>
    <t>GAUTHIER</t>
  </si>
  <si>
    <t>10004406145</t>
  </si>
  <si>
    <t>josephine.gay@chu-bordeaux.fr</t>
  </si>
  <si>
    <t>Joséphine</t>
  </si>
  <si>
    <t>GAY</t>
  </si>
  <si>
    <t>999900013-GAY</t>
  </si>
  <si>
    <t>mathildegayet@hotmail.com</t>
  </si>
  <si>
    <t>Mathilde</t>
  </si>
  <si>
    <t>GAYET</t>
  </si>
  <si>
    <t>10005184196</t>
  </si>
  <si>
    <t>hekene.gbaguidi@chu-orleans.fr</t>
  </si>
  <si>
    <t>GBAGUIDI</t>
  </si>
  <si>
    <t>10100755361</t>
  </si>
  <si>
    <t>450002613-TEST</t>
  </si>
  <si>
    <t>TEST -  CHRU D'ORLEANS - HOPITAL DE LA SOURCE</t>
  </si>
  <si>
    <t>alice.gendron@monitoring-force.fr</t>
  </si>
  <si>
    <t>GENDRON</t>
  </si>
  <si>
    <t>99990009814</t>
  </si>
  <si>
    <t>lgenre@clinique-pasteur.com</t>
  </si>
  <si>
    <t>GENRE</t>
  </si>
  <si>
    <t>10100672657</t>
  </si>
  <si>
    <t>kaiwemba@gmail.com</t>
  </si>
  <si>
    <t>Leon</t>
  </si>
  <si>
    <t>Geskes</t>
  </si>
  <si>
    <t>999900013-Geskes</t>
  </si>
  <si>
    <t>naima.ghides@ahparis.org</t>
  </si>
  <si>
    <t>Naima</t>
  </si>
  <si>
    <t>Ghides</t>
  </si>
  <si>
    <t>999900013-Ghides</t>
  </si>
  <si>
    <t>endochu@chu-lille.fr</t>
  </si>
  <si>
    <t>GIANG</t>
  </si>
  <si>
    <t>999900013-GIANG</t>
  </si>
  <si>
    <t>audrey.gibaux@ch-havre.fr</t>
  </si>
  <si>
    <t>Audrey</t>
  </si>
  <si>
    <t>GIBAUX</t>
  </si>
  <si>
    <t>999900013-GIBAUX</t>
  </si>
  <si>
    <t>mathieu.gibeault@radiologie-imef.fr</t>
  </si>
  <si>
    <t>MATHIEU</t>
  </si>
  <si>
    <t>GIBEAULT</t>
  </si>
  <si>
    <t>10001630556</t>
  </si>
  <si>
    <t>alize.gilbert@chu-nantes.fr</t>
  </si>
  <si>
    <t>ALIZE</t>
  </si>
  <si>
    <t>GILBERT</t>
  </si>
  <si>
    <t>10101444528</t>
  </si>
  <si>
    <t>dylan.girard@ramsaysante.fr</t>
  </si>
  <si>
    <t>Dylan</t>
  </si>
  <si>
    <t>GIRARD</t>
  </si>
  <si>
    <t>999900013-GIRARD</t>
  </si>
  <si>
    <t>giraudetge@gmail.com</t>
  </si>
  <si>
    <t>Géraldine</t>
  </si>
  <si>
    <t>GIRAUDET</t>
  </si>
  <si>
    <t>10005178420</t>
  </si>
  <si>
    <t>operateur_ziwig_lab</t>
  </si>
  <si>
    <t>marine.giry</t>
  </si>
  <si>
    <t>Marine</t>
  </si>
  <si>
    <t>GIRY</t>
  </si>
  <si>
    <t>marine.giry@ziwiglab.com</t>
  </si>
  <si>
    <t>99990000103</t>
  </si>
  <si>
    <t>Technicien de labo médical</t>
  </si>
  <si>
    <t>claire.gledel@chu-lyon.fr</t>
  </si>
  <si>
    <t>GLEDEL</t>
  </si>
  <si>
    <t>999900013-GLEDEL</t>
  </si>
  <si>
    <t>sophie.godart@chu-dijon.fr</t>
  </si>
  <si>
    <t>GODART</t>
  </si>
  <si>
    <t>10003952453</t>
  </si>
  <si>
    <t>francois.golfier@chu-lyon.fr</t>
  </si>
  <si>
    <t>GOLFIER</t>
  </si>
  <si>
    <t>10003876413</t>
  </si>
  <si>
    <t>paulhenri.goualard@ifemendo.fr</t>
  </si>
  <si>
    <t>Paul-Henri</t>
  </si>
  <si>
    <t>GOUALARD</t>
  </si>
  <si>
    <t>10102017174</t>
  </si>
  <si>
    <t>sgoumiri@ch-versailles.fr</t>
  </si>
  <si>
    <t>Samia</t>
  </si>
  <si>
    <t>GOUMIRI</t>
  </si>
  <si>
    <t>999900013-GOUMIRI</t>
  </si>
  <si>
    <t>lagourdier@chu-angers.fr</t>
  </si>
  <si>
    <t>ANNE-LAURENCE</t>
  </si>
  <si>
    <t>GOURDIER</t>
  </si>
  <si>
    <t>algourdier@chu-angers.fr</t>
  </si>
  <si>
    <t>10002544830</t>
  </si>
  <si>
    <t>giulia.gouy@chu-lyon.fr</t>
  </si>
  <si>
    <t>Giulia</t>
  </si>
  <si>
    <t>GOUY</t>
  </si>
  <si>
    <t>10101045572</t>
  </si>
  <si>
    <t>ograesslin@chu-reims.fr</t>
  </si>
  <si>
    <t>GRAESSLIN</t>
  </si>
  <si>
    <t>10001693786</t>
  </si>
  <si>
    <t>lorraine.grangier@gmail.com</t>
  </si>
  <si>
    <t>Lorraine</t>
  </si>
  <si>
    <t>GRANGIER</t>
  </si>
  <si>
    <t>lorraine.grangier@chu-lyon.fr</t>
  </si>
  <si>
    <t>10110468120</t>
  </si>
  <si>
    <t>oguerin@chu-reims.fr</t>
  </si>
  <si>
    <t>Orlane</t>
  </si>
  <si>
    <t>Guerin</t>
  </si>
  <si>
    <t>999900013-Guerin</t>
  </si>
  <si>
    <t>n-guigue@chu-montpellier.fr</t>
  </si>
  <si>
    <t>Nelly</t>
  </si>
  <si>
    <t>GUIGUE</t>
  </si>
  <si>
    <t>999900013-GUIGUE</t>
  </si>
  <si>
    <t>bguillaume@chu-grenoble.fr</t>
  </si>
  <si>
    <t>BENEDICTE</t>
  </si>
  <si>
    <t>GUILLAUME</t>
  </si>
  <si>
    <t>10100973790</t>
  </si>
  <si>
    <t>drguinebretiere@polyclinique-atlantique.fr</t>
  </si>
  <si>
    <t>SANDRINE</t>
  </si>
  <si>
    <t>GUINEBRETIERE</t>
  </si>
  <si>
    <t>10002585577</t>
  </si>
  <si>
    <t>bgurriet@me.com</t>
  </si>
  <si>
    <t>GURRIET</t>
  </si>
  <si>
    <t>10004400494</t>
  </si>
  <si>
    <t>dr.guyennon@imsel.fr</t>
  </si>
  <si>
    <t>GUYENNON</t>
  </si>
  <si>
    <t>10004431655</t>
  </si>
  <si>
    <t>690022959-Test</t>
  </si>
  <si>
    <t>TEST - HOPITAL PRIVE NATECIA</t>
  </si>
  <si>
    <t>docteurguyomard@gmail.com</t>
  </si>
  <si>
    <t>Aurelie</t>
  </si>
  <si>
    <t>GUYOMARD</t>
  </si>
  <si>
    <t>10100474641</t>
  </si>
  <si>
    <t>zc.test.rc+gynecologue@ziwig.com</t>
  </si>
  <si>
    <t>65295382</t>
  </si>
  <si>
    <t>Gynécologue</t>
  </si>
  <si>
    <t>nhadjyoucef@ghef.fr</t>
  </si>
  <si>
    <t>Nawal</t>
  </si>
  <si>
    <t>Hadj Youcef</t>
  </si>
  <si>
    <t>999900013-Hadj_Youcef</t>
  </si>
  <si>
    <t>audrey.haquin@chu-lyon.fr</t>
  </si>
  <si>
    <t>AUDREY</t>
  </si>
  <si>
    <t>HAQUIN</t>
  </si>
  <si>
    <t>10100825230</t>
  </si>
  <si>
    <t>fhardy@chu-reims.fr</t>
  </si>
  <si>
    <t>Florine</t>
  </si>
  <si>
    <t>HARDY</t>
  </si>
  <si>
    <t>999900013-HARDY</t>
  </si>
  <si>
    <t>zc.test.rc+radiologue-1@ziwig.com</t>
  </si>
  <si>
    <t>MEKOUAR</t>
  </si>
  <si>
    <t>Hatim</t>
  </si>
  <si>
    <t>9992784782</t>
  </si>
  <si>
    <t>Radiologie imagerie médicale (SM)</t>
  </si>
  <si>
    <t>s.henintsoa@ch-cannes.fr</t>
  </si>
  <si>
    <t>Seheno</t>
  </si>
  <si>
    <t>HENINTSOA</t>
  </si>
  <si>
    <t>999900013-HENINTSOA</t>
  </si>
  <si>
    <t>hakima.herzine@chu-orleans.fr</t>
  </si>
  <si>
    <t>Hakima</t>
  </si>
  <si>
    <t>HERZINE</t>
  </si>
  <si>
    <t>999900013-HERZINE</t>
  </si>
  <si>
    <t>u.hessou@hopital-europeen.fr</t>
  </si>
  <si>
    <t>Ursula</t>
  </si>
  <si>
    <t>HESSOU</t>
  </si>
  <si>
    <t>999900013-HESSOU</t>
  </si>
  <si>
    <t>claude.hocke@chu-bordeaux.fr</t>
  </si>
  <si>
    <t>CLAUDE</t>
  </si>
  <si>
    <t>HOCKE</t>
  </si>
  <si>
    <t>10003848446</t>
  </si>
  <si>
    <t>choeffel-fornes@chu-reims.fr</t>
  </si>
  <si>
    <t>CHRISTINE</t>
  </si>
  <si>
    <t>HOEFFEL</t>
  </si>
  <si>
    <t>10000553973</t>
  </si>
  <si>
    <t>nathalie.hoen@chu-lyon.fr</t>
  </si>
  <si>
    <t>HOEN</t>
  </si>
  <si>
    <t>10100675593</t>
  </si>
  <si>
    <t>m.hoffstetter@chru-nancy.fr</t>
  </si>
  <si>
    <t>HOFFSTETTER</t>
  </si>
  <si>
    <t>10000304450</t>
  </si>
  <si>
    <t>m.hoquet@ocean-imagerie.fr</t>
  </si>
  <si>
    <t>HOQUET DEVAUX</t>
  </si>
  <si>
    <t>10004088778</t>
  </si>
  <si>
    <t>640018206-TEST</t>
  </si>
  <si>
    <t>TEST - CLINIQUE BELHARRA</t>
  </si>
  <si>
    <t>s.horsman@hopital-foch.com</t>
  </si>
  <si>
    <t>Silvia</t>
  </si>
  <si>
    <t>HORSMAN</t>
  </si>
  <si>
    <t>10101609963</t>
  </si>
  <si>
    <t>aline.host@chru-strasbourg.fr</t>
  </si>
  <si>
    <t>HOST</t>
  </si>
  <si>
    <t>10100472520</t>
  </si>
  <si>
    <t>shubert@chu-besancon.fr</t>
  </si>
  <si>
    <t>SIMON</t>
  </si>
  <si>
    <t>HUBERT</t>
  </si>
  <si>
    <t>10100132066</t>
  </si>
  <si>
    <t>recherche@ifemendo.fr</t>
  </si>
  <si>
    <t>Clotilde</t>
  </si>
  <si>
    <t>HUET</t>
  </si>
  <si>
    <t>99990033-HUET</t>
  </si>
  <si>
    <t>celia.hugo@ch-pau.fr</t>
  </si>
  <si>
    <t>CELIA</t>
  </si>
  <si>
    <t>HUGO</t>
  </si>
  <si>
    <t>10100157956</t>
  </si>
  <si>
    <t>zoe.husson@ramsaysante.fr</t>
  </si>
  <si>
    <t>Zoe</t>
  </si>
  <si>
    <t>HUSSON</t>
  </si>
  <si>
    <t>999900013-HUSSON</t>
  </si>
  <si>
    <t>paul.ihout@ahparis.org</t>
  </si>
  <si>
    <t>Paul</t>
  </si>
  <si>
    <t>IHOUT</t>
  </si>
  <si>
    <t>999900013-IHOUT</t>
  </si>
  <si>
    <t>ajacobs@chu-clermontferrand.fr</t>
  </si>
  <si>
    <t>JACOBS</t>
  </si>
  <si>
    <t>999900013-JACOBS</t>
  </si>
  <si>
    <t>rehab.jamai</t>
  </si>
  <si>
    <t>rehab</t>
  </si>
  <si>
    <t>jamai</t>
  </si>
  <si>
    <t>ziwig-cro@yopmail.com</t>
  </si>
  <si>
    <t>99990004403</t>
  </si>
  <si>
    <t>JAMAI</t>
  </si>
  <si>
    <t>Rehab</t>
  </si>
  <si>
    <t>jamard-e@chu-caen.fr</t>
  </si>
  <si>
    <t>JAMARD-LENGLINE</t>
  </si>
  <si>
    <t>10101995859</t>
  </si>
  <si>
    <t>fjoly@ch-lens.fr</t>
  </si>
  <si>
    <t>Fanny</t>
  </si>
  <si>
    <t>JOLY</t>
  </si>
  <si>
    <t>999900013-JOLY</t>
  </si>
  <si>
    <t>fanny.joubert@chu-lyon.fr</t>
  </si>
  <si>
    <t>JOUBERT</t>
  </si>
  <si>
    <t>999900013-JOUBERT</t>
  </si>
  <si>
    <t>joyeuxemi@gmail.com</t>
  </si>
  <si>
    <t>EMILIE</t>
  </si>
  <si>
    <t>JOYEUX</t>
  </si>
  <si>
    <t>10101094034</t>
  </si>
  <si>
    <t>v.juhan-duguet@hopital-europeen.fr</t>
  </si>
  <si>
    <t>VALERIE</t>
  </si>
  <si>
    <t>JUHAN</t>
  </si>
  <si>
    <t>10003376414</t>
  </si>
  <si>
    <t>baptiste.juillard@monitoring-force.fr</t>
  </si>
  <si>
    <t>Baptiste</t>
  </si>
  <si>
    <t>JUILLARD</t>
  </si>
  <si>
    <t>99990009805</t>
  </si>
  <si>
    <t>leila.kacem@monitoring-force.fr</t>
  </si>
  <si>
    <t>Leila</t>
  </si>
  <si>
    <t>KACEM</t>
  </si>
  <si>
    <t>99990009808</t>
  </si>
  <si>
    <t>ramzikacem@gmail.com</t>
  </si>
  <si>
    <t>RAMZI</t>
  </si>
  <si>
    <t>10100025955</t>
  </si>
  <si>
    <t>philippe.kadhel@chu-dijon.fr</t>
  </si>
  <si>
    <t>KADHEL</t>
  </si>
  <si>
    <t>10000024322</t>
  </si>
  <si>
    <t>sophie.karpinsky@ch-roubaix.fr</t>
  </si>
  <si>
    <t>KARPINSKI</t>
  </si>
  <si>
    <t>999900013-KARPINSKI</t>
  </si>
  <si>
    <t>docteurkedous@gmail.com</t>
  </si>
  <si>
    <t>MOHAMED-ZIED</t>
  </si>
  <si>
    <t>KEDOUS</t>
  </si>
  <si>
    <t>10100648244</t>
  </si>
  <si>
    <t>jennifer.kerdoncuff@ght40.fr</t>
  </si>
  <si>
    <t>JENNIFER</t>
  </si>
  <si>
    <t>KERDONCUFF</t>
  </si>
  <si>
    <t>10006998016</t>
  </si>
  <si>
    <t>operateur_market_ziwig_lab</t>
  </si>
  <si>
    <t>asmae.khaih</t>
  </si>
  <si>
    <t>Asmae</t>
  </si>
  <si>
    <t>KHAIH</t>
  </si>
  <si>
    <t>akhaih@ziwig.com</t>
  </si>
  <si>
    <t>99990009906</t>
  </si>
  <si>
    <t>ghenima.khiter@chu-rennes.fr</t>
  </si>
  <si>
    <t>Ghenima</t>
  </si>
  <si>
    <t>KHITER</t>
  </si>
  <si>
    <t>999900013-KHITER</t>
  </si>
  <si>
    <t>sophie.labarthe@orange.fr</t>
  </si>
  <si>
    <t>LABARTHE</t>
  </si>
  <si>
    <t>10101602679</t>
  </si>
  <si>
    <t>plabauge@ght78sud.fr</t>
  </si>
  <si>
    <t>PENELOPE</t>
  </si>
  <si>
    <t>LABAUGE</t>
  </si>
  <si>
    <t>10003754511</t>
  </si>
  <si>
    <t>taina.labeau@chu-martinique.fr</t>
  </si>
  <si>
    <t>Taina</t>
  </si>
  <si>
    <t>LABEAU</t>
  </si>
  <si>
    <t>10102174140</t>
  </si>
  <si>
    <t>claire.pellegrin@chu-reunion.fr</t>
  </si>
  <si>
    <t>CLAIRE</t>
  </si>
  <si>
    <t>LABRUNYE</t>
  </si>
  <si>
    <t>10005233068</t>
  </si>
  <si>
    <t>lucile.lacan@hospigrandouest.fr</t>
  </si>
  <si>
    <t>LACAN</t>
  </si>
  <si>
    <t>999900013-LACAN</t>
  </si>
  <si>
    <t>charlotte.lacheret@chu-rennes.fr</t>
  </si>
  <si>
    <t>LACHERET</t>
  </si>
  <si>
    <t>10102024089</t>
  </si>
  <si>
    <t>audrey.lacourt@elsan.care</t>
  </si>
  <si>
    <t>LACOURT</t>
  </si>
  <si>
    <t>10100141059</t>
  </si>
  <si>
    <t>violacroix@yahoo.fr</t>
  </si>
  <si>
    <t>VIOLAINE</t>
  </si>
  <si>
    <t>LACROIX-BOUDHRIOUA</t>
  </si>
  <si>
    <t>10100154268</t>
  </si>
  <si>
    <t>v.laigle@iris-grim.fr</t>
  </si>
  <si>
    <t>LAIGLE-QUERAT</t>
  </si>
  <si>
    <t>10100213916</t>
  </si>
  <si>
    <t>hamid.lakhal@yopmail.com</t>
  </si>
  <si>
    <t>Hamid</t>
  </si>
  <si>
    <t>LAKHAL</t>
  </si>
  <si>
    <t>99990009806</t>
  </si>
  <si>
    <t>hlakhal@ziwig.com</t>
  </si>
  <si>
    <t>9999342796</t>
  </si>
  <si>
    <t>samia.lamrabet@radiologie-imef.fr</t>
  </si>
  <si>
    <t>SAMIA</t>
  </si>
  <si>
    <t>LAMRABET</t>
  </si>
  <si>
    <t>10101188778</t>
  </si>
  <si>
    <t>lanciaux.v@chu-nice.fr</t>
  </si>
  <si>
    <t>Valérie</t>
  </si>
  <si>
    <t>LANCIAUX</t>
  </si>
  <si>
    <t>999900013-LANCIAUX</t>
  </si>
  <si>
    <t>morgane.lanouziere@chu-dijon.fr</t>
  </si>
  <si>
    <t>Morgane</t>
  </si>
  <si>
    <t>LANOUZIERE</t>
  </si>
  <si>
    <t>10101812534</t>
  </si>
  <si>
    <t>m.lapeyre@clinique-pasteur.com</t>
  </si>
  <si>
    <t>MATTHIEU</t>
  </si>
  <si>
    <t>LAPEYRE</t>
  </si>
  <si>
    <t>10003748471</t>
  </si>
  <si>
    <t>c.laval@clinique-pasteur.com</t>
  </si>
  <si>
    <t>vincent.lavoue@chu-rennes.fr</t>
  </si>
  <si>
    <t>VINCENT</t>
  </si>
  <si>
    <t>LAVOUE</t>
  </si>
  <si>
    <t>10004085550</t>
  </si>
  <si>
    <t>a.lazard@hopital-europeen.fr</t>
  </si>
  <si>
    <t>ALEXANDRE</t>
  </si>
  <si>
    <t>LAZARD</t>
  </si>
  <si>
    <t>10100075273</t>
  </si>
  <si>
    <t>laurence.lebouquin@hospigrandouest.fr</t>
  </si>
  <si>
    <t>LAURENCE</t>
  </si>
  <si>
    <t>LE BOUQUIN</t>
  </si>
  <si>
    <t>10108617936</t>
  </si>
  <si>
    <t>m.lecarpentier@ch-calais.fr</t>
  </si>
  <si>
    <t>LE CARPENTIER</t>
  </si>
  <si>
    <t>10100724979</t>
  </si>
  <si>
    <t>rleglaunec@chu-clermontferrand.fr</t>
  </si>
  <si>
    <t>Rebecca</t>
  </si>
  <si>
    <t>LE GLAUNEC</t>
  </si>
  <si>
    <t>10101629755</t>
  </si>
  <si>
    <t>caroline.lehir@ch-bastia.fr</t>
  </si>
  <si>
    <t>LE HIR</t>
  </si>
  <si>
    <t>10101009925</t>
  </si>
  <si>
    <t>m.le-marchand@hopital-foch.fr</t>
  </si>
  <si>
    <t>LE MARCHAND</t>
  </si>
  <si>
    <t>m.le-marchand@hopital-foch.com</t>
  </si>
  <si>
    <t>999900013-LE-MARCHAND</t>
  </si>
  <si>
    <t>madeline.leroux@chu-lille.fr</t>
  </si>
  <si>
    <t>Madeline</t>
  </si>
  <si>
    <t>LE ROUX</t>
  </si>
  <si>
    <t>999900013-LeRoux</t>
  </si>
  <si>
    <t>elsa.labarde@chu-poitiers.fr</t>
  </si>
  <si>
    <t>Elsa</t>
  </si>
  <si>
    <t>LEBARDE</t>
  </si>
  <si>
    <t>999900013-LABARDE</t>
  </si>
  <si>
    <t>LABARDE</t>
  </si>
  <si>
    <t>thibaud.lecerf@chu-angers.fr</t>
  </si>
  <si>
    <t>Thibaud</t>
  </si>
  <si>
    <t>LECERF</t>
  </si>
  <si>
    <t>999900013-LECERF</t>
  </si>
  <si>
    <t>marylou.lefebvre@hopital-foch.fr</t>
  </si>
  <si>
    <t>Marylou</t>
  </si>
  <si>
    <t>LEFEBVRE</t>
  </si>
  <si>
    <t>marylou.lefebvre@hopital-foch.com</t>
  </si>
  <si>
    <t>999900013-LEFEBVRE</t>
  </si>
  <si>
    <t>sara.legrand</t>
  </si>
  <si>
    <t>sara</t>
  </si>
  <si>
    <t>legrand</t>
  </si>
  <si>
    <t>zc.test.gdd+sara.legrand@ziwig.com</t>
  </si>
  <si>
    <t>99990009904</t>
  </si>
  <si>
    <t>LEGRAND</t>
  </si>
  <si>
    <t>Sara</t>
  </si>
  <si>
    <t>thibaut.lemoine@chu-orleans.fr</t>
  </si>
  <si>
    <t>Thibaut</t>
  </si>
  <si>
    <t>LEMOINE</t>
  </si>
  <si>
    <t>10100957561</t>
  </si>
  <si>
    <t>lepilliez.marie-laurence@chu-amiens.fr</t>
  </si>
  <si>
    <t>Marie-Laurence</t>
  </si>
  <si>
    <t>Lepilliez</t>
  </si>
  <si>
    <t>999900013-Lepilliez</t>
  </si>
  <si>
    <t>v.taiariol@icloud.com</t>
  </si>
  <si>
    <t>VERONIQUE</t>
  </si>
  <si>
    <t>LERIVEREND</t>
  </si>
  <si>
    <t>10003958419</t>
  </si>
  <si>
    <t>mathieu.lernout@gmail.com</t>
  </si>
  <si>
    <t>LERNOUT</t>
  </si>
  <si>
    <t>10005178982</t>
  </si>
  <si>
    <t>chloe.lessiau</t>
  </si>
  <si>
    <t>LESSIAU</t>
  </si>
  <si>
    <t>chloe.lessiau@ziwiglab.com</t>
  </si>
  <si>
    <t>99990000106</t>
  </si>
  <si>
    <t>c.leveque.chir@gmail.com</t>
  </si>
  <si>
    <t>LEVEQUE</t>
  </si>
  <si>
    <t>10100464691</t>
  </si>
  <si>
    <t>130810740-TEST</t>
  </si>
  <si>
    <t>TEST -  CLINIQUE AXIUM</t>
  </si>
  <si>
    <t>hli@ghef.fr</t>
  </si>
  <si>
    <t>LI</t>
  </si>
  <si>
    <t>10101649043</t>
  </si>
  <si>
    <t>marie.ligneres@ap-hm.fr</t>
  </si>
  <si>
    <t>LIGNERES</t>
  </si>
  <si>
    <t>10101730405</t>
  </si>
  <si>
    <t>130780521-TEST</t>
  </si>
  <si>
    <t>TEST - APHM HOPITAL NORD</t>
  </si>
  <si>
    <t>alexandru.lintis@chu-martinique.fr</t>
  </si>
  <si>
    <t>Alexandru</t>
  </si>
  <si>
    <t>LINTIS</t>
  </si>
  <si>
    <t>10101458247</t>
  </si>
  <si>
    <t>clement.loire@monitoring-force.fr</t>
  </si>
  <si>
    <t>LOIRE</t>
  </si>
  <si>
    <t>99990009807</t>
  </si>
  <si>
    <t>justine.longue@ramsaysante.fr</t>
  </si>
  <si>
    <t>LONGUE</t>
  </si>
  <si>
    <t>999900013-LONGUE</t>
  </si>
  <si>
    <t>brandon.loveall@elsan.care</t>
  </si>
  <si>
    <t>Brandon</t>
  </si>
  <si>
    <t>LOVEALL</t>
  </si>
  <si>
    <t>999900013-LOVEALL</t>
  </si>
  <si>
    <t>clucas@ghpsj.fr</t>
  </si>
  <si>
    <t>LUCAS</t>
  </si>
  <si>
    <t>999900013-LUCAS</t>
  </si>
  <si>
    <t>nicolas.lucas@hospigrandouest.fr</t>
  </si>
  <si>
    <t>10005156145</t>
  </si>
  <si>
    <t>imane.m-rabet@chu-poitiers.fr</t>
  </si>
  <si>
    <t>M'RABET</t>
  </si>
  <si>
    <t>10101503141</t>
  </si>
  <si>
    <t>vsmadapathagesenanayake@ghef.fr</t>
  </si>
  <si>
    <t xml:space="preserve">Videsheka Sihalani </t>
  </si>
  <si>
    <t>MADAPATHAGE SENANAYAKE</t>
  </si>
  <si>
    <t>999900013-MADAPATHAGE_SENANAYAKE</t>
  </si>
  <si>
    <t>madet.olivia@ch-pau.fr</t>
  </si>
  <si>
    <t>Olivia</t>
  </si>
  <si>
    <t>MADET</t>
  </si>
  <si>
    <t>10101469384</t>
  </si>
  <si>
    <t>carole.maffiolo@gmail.com</t>
  </si>
  <si>
    <t>Carole</t>
  </si>
  <si>
    <t>MAFFIOLO</t>
  </si>
  <si>
    <t>10003442745</t>
  </si>
  <si>
    <t>emmanuelle.maissiat01@chu-lyon.fr</t>
  </si>
  <si>
    <t>EMMANUELE</t>
  </si>
  <si>
    <t>MAISSIAT</t>
  </si>
  <si>
    <t>10001440162</t>
  </si>
  <si>
    <t>scmnatecia@gmail.com</t>
  </si>
  <si>
    <t>Mylène</t>
  </si>
  <si>
    <t>Maksimovic</t>
  </si>
  <si>
    <t>999900013-Maksimovic</t>
  </si>
  <si>
    <t>a.maldonado@chu-tours.fr</t>
  </si>
  <si>
    <t>Ana Paula</t>
  </si>
  <si>
    <t>MALDONADO</t>
  </si>
  <si>
    <t>999900013-MALDONADO</t>
  </si>
  <si>
    <t>madia@ght78sud.fr</t>
  </si>
  <si>
    <t>Dia</t>
  </si>
  <si>
    <t>MAMA</t>
  </si>
  <si>
    <t>999900013-MAMA</t>
  </si>
  <si>
    <t>karen.mambert-bleny@chu-martinique.fr</t>
  </si>
  <si>
    <t>KAREN</t>
  </si>
  <si>
    <t>MAMBERT-BLENY</t>
  </si>
  <si>
    <t>10001663821</t>
  </si>
  <si>
    <t>zc.test.rc+data-manager@ziwig.com</t>
  </si>
  <si>
    <t>DATA</t>
  </si>
  <si>
    <t>MANAGER</t>
  </si>
  <si>
    <t>8595203692</t>
  </si>
  <si>
    <t>louise.manceron@chu-orleans.fr</t>
  </si>
  <si>
    <t>Louise</t>
  </si>
  <si>
    <t>MANCERON</t>
  </si>
  <si>
    <t>10102184115</t>
  </si>
  <si>
    <t>nathaliemanon78@gmail.com</t>
  </si>
  <si>
    <t>MANON</t>
  </si>
  <si>
    <t>999900013-MANON</t>
  </si>
  <si>
    <t>marc-m@ch-valenciennes.fr</t>
  </si>
  <si>
    <t>999900013-MARC</t>
  </si>
  <si>
    <t>francois.margueritte@chu-limoges.fr</t>
  </si>
  <si>
    <t>MARGUERITTE</t>
  </si>
  <si>
    <t>10100934727</t>
  </si>
  <si>
    <t>mattea.mariotti@ch-bastia.fr</t>
  </si>
  <si>
    <t>Mattea</t>
  </si>
  <si>
    <t>MARIOTTI</t>
  </si>
  <si>
    <t>mathilde.mariotti@ch-bastia.fr</t>
  </si>
  <si>
    <t>999900013-MARIOTTI</t>
  </si>
  <si>
    <t>nolwennmarouteau@hotmail.fr</t>
  </si>
  <si>
    <t>NOLWENN</t>
  </si>
  <si>
    <t>MAROUTEAU-PASQUIER</t>
  </si>
  <si>
    <t>10001968055</t>
  </si>
  <si>
    <t>margaux.marquet@ght40.fr</t>
  </si>
  <si>
    <t>MARQUET</t>
  </si>
  <si>
    <t>999900013-MARQUET</t>
  </si>
  <si>
    <t>marrane.g@chu-nice.fr</t>
  </si>
  <si>
    <t>Guillaume</t>
  </si>
  <si>
    <t>MARRANE</t>
  </si>
  <si>
    <t>999900013-MARRANE</t>
  </si>
  <si>
    <t>henri.marret@univ-tours.fr</t>
  </si>
  <si>
    <t>HENRI</t>
  </si>
  <si>
    <t>MARRET</t>
  </si>
  <si>
    <t>10002041571</t>
  </si>
  <si>
    <t>hugomartigny@gmail.com</t>
  </si>
  <si>
    <t>MARTIGNY</t>
  </si>
  <si>
    <t>10002584844</t>
  </si>
  <si>
    <t>marie.matray@chu-st-etienne.fr</t>
  </si>
  <si>
    <t>Matray</t>
  </si>
  <si>
    <t>999900013-Matray</t>
  </si>
  <si>
    <t>fannymaudm@gmail.com</t>
  </si>
  <si>
    <t>MEDINA</t>
  </si>
  <si>
    <t>10100035772</t>
  </si>
  <si>
    <t>magali.meira</t>
  </si>
  <si>
    <t>MEIRA</t>
  </si>
  <si>
    <t>magali.meira@ziwiglab.com</t>
  </si>
  <si>
    <t>99990000104</t>
  </si>
  <si>
    <t>drmensier@polyclinique-atlantique.fr</t>
  </si>
  <si>
    <t>MENSIER</t>
  </si>
  <si>
    <t>10002525581</t>
  </si>
  <si>
    <t>lucie.merlet@chu-poitiers.fr</t>
  </si>
  <si>
    <t>Lucie</t>
  </si>
  <si>
    <t>MERLET</t>
  </si>
  <si>
    <t>99990031-MERLET</t>
  </si>
  <si>
    <t>benjamin.merlot@ifemendo.fr</t>
  </si>
  <si>
    <t>MERLOT</t>
  </si>
  <si>
    <t>10100290872</t>
  </si>
  <si>
    <t>philippemestdagh59@gmail.com</t>
  </si>
  <si>
    <t>Philippe</t>
  </si>
  <si>
    <t>MESTDAGH</t>
  </si>
  <si>
    <t>10002301264</t>
  </si>
  <si>
    <t>c.mezandemalartic@chru-nancy.fr</t>
  </si>
  <si>
    <t>CECILE</t>
  </si>
  <si>
    <t>MEZAN DE MALARTIC</t>
  </si>
  <si>
    <t>10001531770</t>
  </si>
  <si>
    <t>wmeziani@ghpsj.fr</t>
  </si>
  <si>
    <t>Warda</t>
  </si>
  <si>
    <t>MEZIANI</t>
  </si>
  <si>
    <t>999900013-MEZIANI</t>
  </si>
  <si>
    <t>endobest@monitoring-force.fr</t>
  </si>
  <si>
    <t>ARC</t>
  </si>
  <si>
    <t>MF</t>
  </si>
  <si>
    <t>9999012345</t>
  </si>
  <si>
    <t>coralie.michel@chu-dijon.fr</t>
  </si>
  <si>
    <t>Coralie</t>
  </si>
  <si>
    <t>MICHEL</t>
  </si>
  <si>
    <t>10107251588</t>
  </si>
  <si>
    <t>tmichy@chu-grenoble.fr</t>
  </si>
  <si>
    <t>Thierry</t>
  </si>
  <si>
    <t>MICHY</t>
  </si>
  <si>
    <t>10003174595</t>
  </si>
  <si>
    <t>claire.migne@ch-roubaix.fr</t>
  </si>
  <si>
    <t>MIGNE</t>
  </si>
  <si>
    <t>10100928828</t>
  </si>
  <si>
    <t>maxence.mok@gmail.com</t>
  </si>
  <si>
    <t>Maxence</t>
  </si>
  <si>
    <t>MOKEDDEM</t>
  </si>
  <si>
    <t>999900013-MOKEDDEM</t>
  </si>
  <si>
    <t>isabelle.molinaandreo@chu-bordeaux.fr</t>
  </si>
  <si>
    <t>ISABELLE</t>
  </si>
  <si>
    <t>MOLINA-ANDREO</t>
  </si>
  <si>
    <t>10100962348</t>
  </si>
  <si>
    <t>cmonier@ch-annecygenevois.fr</t>
  </si>
  <si>
    <t>MONIER</t>
  </si>
  <si>
    <t>10102309365</t>
  </si>
  <si>
    <t>ac.monseau@imagir.org</t>
  </si>
  <si>
    <t>ANNE-COLINE</t>
  </si>
  <si>
    <t>MONSEAU-THIBURCE</t>
  </si>
  <si>
    <t>10100688711</t>
  </si>
  <si>
    <t>rosa.montero@ght-yvelinesnord.fr</t>
  </si>
  <si>
    <t>Rosa Maria</t>
  </si>
  <si>
    <t>MONTERO MACIAS</t>
  </si>
  <si>
    <t>10101406741</t>
  </si>
  <si>
    <t>alice.monthieux@chu-martinique.fr</t>
  </si>
  <si>
    <t>MONTHIEUX</t>
  </si>
  <si>
    <t>10100878957</t>
  </si>
  <si>
    <t>lea.montjaux@elsan.care</t>
  </si>
  <si>
    <t>MONTJAUX</t>
  </si>
  <si>
    <t>10105221823</t>
  </si>
  <si>
    <t>emma.montolieu</t>
  </si>
  <si>
    <t>Emma</t>
  </si>
  <si>
    <t>MONTOLIEU</t>
  </si>
  <si>
    <t>emma.montolieu@ziwiglab.com</t>
  </si>
  <si>
    <t>99990000105</t>
  </si>
  <si>
    <t>pierreyves.moquet@hospigrandouest.fr</t>
  </si>
  <si>
    <t>Pierre-Yves</t>
  </si>
  <si>
    <t>MOQUET</t>
  </si>
  <si>
    <t>10002646205</t>
  </si>
  <si>
    <t>karine.morcel@chu-brest.fr</t>
  </si>
  <si>
    <t>KARINE</t>
  </si>
  <si>
    <t>MORCEL</t>
  </si>
  <si>
    <t>10002676988</t>
  </si>
  <si>
    <t>morelaudrey@hotmail.com</t>
  </si>
  <si>
    <t>MOREL</t>
  </si>
  <si>
    <t>audrey.morel@radiologie-imef.fr</t>
  </si>
  <si>
    <t>10100222644</t>
  </si>
  <si>
    <t>o.morel@chru-nancy.fr</t>
  </si>
  <si>
    <t>10002405800</t>
  </si>
  <si>
    <t>marguerite.morelflouzat@gmail.com</t>
  </si>
  <si>
    <t>MARGUERITE</t>
  </si>
  <si>
    <t>MOREL FLOUZAT</t>
  </si>
  <si>
    <t>10101255114</t>
  </si>
  <si>
    <t>almoroni@ch-annecygenevois.fr</t>
  </si>
  <si>
    <t>ANNE-LINE</t>
  </si>
  <si>
    <t>MORONI</t>
  </si>
  <si>
    <t>10100035491</t>
  </si>
  <si>
    <t>deborah.moustin@ahparis.org</t>
  </si>
  <si>
    <t>Déborah</t>
  </si>
  <si>
    <t>MOUSTIN-GENDREY</t>
  </si>
  <si>
    <t>10101708930</t>
  </si>
  <si>
    <t>smugnier@ch-annecygenevois.fr</t>
  </si>
  <si>
    <t>MUGNIER</t>
  </si>
  <si>
    <t>999900013-MUGNIER</t>
  </si>
  <si>
    <t>r.murtada@hopital-foch.com</t>
  </si>
  <si>
    <t>ROUBA</t>
  </si>
  <si>
    <t>MURTADA</t>
  </si>
  <si>
    <t>10100666303</t>
  </si>
  <si>
    <t>ramla.nadir@chu-rouen.fr</t>
  </si>
  <si>
    <t>Ramla</t>
  </si>
  <si>
    <t>NADIR</t>
  </si>
  <si>
    <t>99990034-NADIR</t>
  </si>
  <si>
    <t>antoine.netter@ap-hm.fr</t>
  </si>
  <si>
    <t>NETTER</t>
  </si>
  <si>
    <t>10101764396</t>
  </si>
  <si>
    <t>emilie.nguyen-ba@chu-lyon.fr</t>
  </si>
  <si>
    <t>NGUYEN BA</t>
  </si>
  <si>
    <t>10100974954</t>
  </si>
  <si>
    <t>znicod@chu-besancon.fr</t>
  </si>
  <si>
    <t>ZOE</t>
  </si>
  <si>
    <t>NICOD</t>
  </si>
  <si>
    <t>10108818922</t>
  </si>
  <si>
    <t>zc.test.rc+gynecologue-1@ziwig.com</t>
  </si>
  <si>
    <t>DUPOND</t>
  </si>
  <si>
    <t>NISRINE</t>
  </si>
  <si>
    <t>999372983792</t>
  </si>
  <si>
    <t>c.peres@ch-calais.fr</t>
  </si>
  <si>
    <t>Christina</t>
  </si>
  <si>
    <t>NOEL PERES</t>
  </si>
  <si>
    <t>999900013-NOELPERES</t>
  </si>
  <si>
    <t>admin</t>
  </si>
  <si>
    <t>EL Mehdi</t>
  </si>
  <si>
    <t>Nouas</t>
  </si>
  <si>
    <t>enouas@ziwig.com</t>
  </si>
  <si>
    <t>j.ntoutoume-emane@hopital-foch.com</t>
  </si>
  <si>
    <t>JEAN-FRANCOIS</t>
  </si>
  <si>
    <t>NTOUTOUME EMANE</t>
  </si>
  <si>
    <t>10101640752</t>
  </si>
  <si>
    <t>Radiologie et imagerie médicale opt radio inter av (SM)</t>
  </si>
  <si>
    <t>andrea.nunes@chu-lyon.fr</t>
  </si>
  <si>
    <t>ANDREA</t>
  </si>
  <si>
    <t>NUNES</t>
  </si>
  <si>
    <t>10108692129</t>
  </si>
  <si>
    <t>krystel.nyangoh.timoh@chu-rennes.fr</t>
  </si>
  <si>
    <t>KRYSTEL</t>
  </si>
  <si>
    <t>NYANGOH TIMOH</t>
  </si>
  <si>
    <t>10100853158</t>
  </si>
  <si>
    <t>dr.stephane.oden@gmail.com</t>
  </si>
  <si>
    <t>Stéphane</t>
  </si>
  <si>
    <t>ODEN</t>
  </si>
  <si>
    <t>10100182624</t>
  </si>
  <si>
    <t>e-pages@chu-montpellier.fr</t>
  </si>
  <si>
    <t>PAGES BOUIC</t>
  </si>
  <si>
    <t>10100121697</t>
  </si>
  <si>
    <t>ppanel@ght78sud.fr</t>
  </si>
  <si>
    <t>PIERRE</t>
  </si>
  <si>
    <t>PANEL</t>
  </si>
  <si>
    <t>10003701140</t>
  </si>
  <si>
    <t>lpejot@chu-grenoble.fr</t>
  </si>
  <si>
    <t>LORA</t>
  </si>
  <si>
    <t>PEJOT</t>
  </si>
  <si>
    <t>10005032668</t>
  </si>
  <si>
    <t>catherine.perollet@elsan.care</t>
  </si>
  <si>
    <t>Catherine</t>
  </si>
  <si>
    <t>PEROLLET</t>
  </si>
  <si>
    <t>999900013-PEROLLET</t>
  </si>
  <si>
    <t>marie.perrissin-fabert@ch-mdm.fr</t>
  </si>
  <si>
    <t>PERRISSIN-FABERT</t>
  </si>
  <si>
    <t>10101045564</t>
  </si>
  <si>
    <t>f-perron@chu-montpellier.fr</t>
  </si>
  <si>
    <t>Florence</t>
  </si>
  <si>
    <t>PERRON</t>
  </si>
  <si>
    <t>10101538048</t>
  </si>
  <si>
    <t>camille.pestre@chu-reunion.fr</t>
  </si>
  <si>
    <t>PESTRE</t>
  </si>
  <si>
    <t>10101456266</t>
  </si>
  <si>
    <t>mathilde.peyle@chu-lyon.fr</t>
  </si>
  <si>
    <t>PEYLE</t>
  </si>
  <si>
    <t>10101495462</t>
  </si>
  <si>
    <t>bpham@hopital-dcss.org</t>
  </si>
  <si>
    <t>Benjamine</t>
  </si>
  <si>
    <t>PHAM</t>
  </si>
  <si>
    <t>10101200698</t>
  </si>
  <si>
    <t>j.pilloy@chu-tours.fr</t>
  </si>
  <si>
    <t>JOSEPH</t>
  </si>
  <si>
    <t>PILLOY</t>
  </si>
  <si>
    <t>10101433224</t>
  </si>
  <si>
    <t>pascal.piver@chu-limoges.fr</t>
  </si>
  <si>
    <t>PASCAL</t>
  </si>
  <si>
    <t>PIVER</t>
  </si>
  <si>
    <t>10003864898</t>
  </si>
  <si>
    <t>charline.placais@chu-angers.fr</t>
  </si>
  <si>
    <t>CHARLINE</t>
  </si>
  <si>
    <t>PLAÇAIS</t>
  </si>
  <si>
    <t>10005042634</t>
  </si>
  <si>
    <t>stephane.ploteau@chu-nantes.fr</t>
  </si>
  <si>
    <t>STEPHANE</t>
  </si>
  <si>
    <t>PLOTEAU</t>
  </si>
  <si>
    <t>10004028212</t>
  </si>
  <si>
    <t>pohl-m@chu-caen.fr</t>
  </si>
  <si>
    <t>POHL</t>
  </si>
  <si>
    <t>10101443330</t>
  </si>
  <si>
    <t>elisabeth.poirel@chu-rennes.fr</t>
  </si>
  <si>
    <t>Elisabeth</t>
  </si>
  <si>
    <t>POIREL</t>
  </si>
  <si>
    <t>999900013-POIREL</t>
  </si>
  <si>
    <t>epoitrey@chu-besancon.fr</t>
  </si>
  <si>
    <t>POITREY</t>
  </si>
  <si>
    <t>10100760171</t>
  </si>
  <si>
    <t>poncelet.edouard@gmail.com</t>
  </si>
  <si>
    <t>EDOUARD</t>
  </si>
  <si>
    <t>PONCELET</t>
  </si>
  <si>
    <t>10002312733</t>
  </si>
  <si>
    <t>gwenaelle.pontdeme@ramsaysante.fr</t>
  </si>
  <si>
    <t>Gwenaëlle</t>
  </si>
  <si>
    <t>PONTDEME</t>
  </si>
  <si>
    <t>999900013-PONTDEME</t>
  </si>
  <si>
    <t>grigore.popa@chu-poitiers.fr</t>
  </si>
  <si>
    <t>Grigore</t>
  </si>
  <si>
    <t>POPA</t>
  </si>
  <si>
    <t>10107582669</t>
  </si>
  <si>
    <t>clothilde.poupon@ght-yvelinesnord.fr</t>
  </si>
  <si>
    <t>CLOTHILDE</t>
  </si>
  <si>
    <t>POUPON</t>
  </si>
  <si>
    <t>10100924405</t>
  </si>
  <si>
    <t>myriam.francois@ght-yvelinesnord.fr</t>
  </si>
  <si>
    <t>MYRIAM</t>
  </si>
  <si>
    <t>PRADEL</t>
  </si>
  <si>
    <t>10106342263</t>
  </si>
  <si>
    <t>claire.proust@chu-tours.fr</t>
  </si>
  <si>
    <t>PROUST</t>
  </si>
  <si>
    <t>10101516291</t>
  </si>
  <si>
    <t>stephane.provent@ch-bastia.fr</t>
  </si>
  <si>
    <t>PROVENT</t>
  </si>
  <si>
    <t>999900013-PROVENT</t>
  </si>
  <si>
    <t>charlene.py@elsan.care</t>
  </si>
  <si>
    <t>Charlene</t>
  </si>
  <si>
    <t>PY</t>
  </si>
  <si>
    <t>999900013-PY</t>
  </si>
  <si>
    <t>boscher-v@chu-caen.fr</t>
  </si>
  <si>
    <t>Virginie</t>
  </si>
  <si>
    <t>Queudeville</t>
  </si>
  <si>
    <t>999900013-Queudeville</t>
  </si>
  <si>
    <t>farzaneh.quieffin@ch-havre.fr</t>
  </si>
  <si>
    <t>FARZANEH</t>
  </si>
  <si>
    <t>QUIEFFIN</t>
  </si>
  <si>
    <t>10001953578</t>
  </si>
  <si>
    <t>zc.test.rc+radiologue@ziwig.com</t>
  </si>
  <si>
    <t>Radiologue</t>
  </si>
  <si>
    <t>975357982</t>
  </si>
  <si>
    <t>houda.radwani@monitoring-force.fr</t>
  </si>
  <si>
    <t>Houda</t>
  </si>
  <si>
    <t>RADWANI</t>
  </si>
  <si>
    <t>99990009809</t>
  </si>
  <si>
    <t>delphine.raffin@aura.mssante.fr</t>
  </si>
  <si>
    <t>DELPHINE</t>
  </si>
  <si>
    <t>RAFFIN</t>
  </si>
  <si>
    <t>10102054607</t>
  </si>
  <si>
    <t>daniel.rahman@monitoring-force.fr</t>
  </si>
  <si>
    <t>Daniel</t>
  </si>
  <si>
    <t>RAHMAN</t>
  </si>
  <si>
    <t>99990009815</t>
  </si>
  <si>
    <t>naima.raissouni</t>
  </si>
  <si>
    <t>naima</t>
  </si>
  <si>
    <t>raissouni</t>
  </si>
  <si>
    <t>ziwig-radiologue@yopmail.com</t>
  </si>
  <si>
    <t>99990004402</t>
  </si>
  <si>
    <t>RAISSOUNI</t>
  </si>
  <si>
    <t>aida.rakotoarinosy@chu-reunion.fr</t>
  </si>
  <si>
    <t>Hanitriniaina</t>
  </si>
  <si>
    <t>RAKOTOARINOSY</t>
  </si>
  <si>
    <t>10101673779</t>
  </si>
  <si>
    <t>rramanah@chu-besancon.fr</t>
  </si>
  <si>
    <t>RAJEEV</t>
  </si>
  <si>
    <t>RAMANAH</t>
  </si>
  <si>
    <t>10004040654</t>
  </si>
  <si>
    <t>ines.ramdane@chu-poitiers.fr</t>
  </si>
  <si>
    <t>Ines</t>
  </si>
  <si>
    <t>RAMDANE HASNAOUI</t>
  </si>
  <si>
    <t>999900013-RAMDANE</t>
  </si>
  <si>
    <t>nina.ramon@chru-strasbourg.fr</t>
  </si>
  <si>
    <t>Nina</t>
  </si>
  <si>
    <t>RAMON</t>
  </si>
  <si>
    <t>999900013-RAMON</t>
  </si>
  <si>
    <t>melanie.rapeto@chu-orleans.fr</t>
  </si>
  <si>
    <t>RAPETO</t>
  </si>
  <si>
    <t>999900013-RAPETO</t>
  </si>
  <si>
    <t>christie.rebahi@chu-brest.fr</t>
  </si>
  <si>
    <t>Christie</t>
  </si>
  <si>
    <t>REBAHI</t>
  </si>
  <si>
    <t>10101463171</t>
  </si>
  <si>
    <t>jkamoun@chu-reims.fr</t>
  </si>
  <si>
    <t>Jihène</t>
  </si>
  <si>
    <t>REBAI-KAMOUN</t>
  </si>
  <si>
    <t>10107956053</t>
  </si>
  <si>
    <t>rremy@ch-annecygenevois.fr</t>
  </si>
  <si>
    <t>Roselyne</t>
  </si>
  <si>
    <t>REMY</t>
  </si>
  <si>
    <t>10101785136</t>
  </si>
  <si>
    <t>admin_ziwig_lab</t>
  </si>
  <si>
    <t>paul.renaud</t>
  </si>
  <si>
    <t>paul</t>
  </si>
  <si>
    <t>renaud</t>
  </si>
  <si>
    <t>zc.test.gdd+paul.renaud@ziwig.com</t>
  </si>
  <si>
    <t>99990009903</t>
  </si>
  <si>
    <t>benoit.resch@clinique-mathilde.fr</t>
  </si>
  <si>
    <t>RESCH</t>
  </si>
  <si>
    <t>10001962728</t>
  </si>
  <si>
    <t>ereymond@chu-grenoble.fr</t>
  </si>
  <si>
    <t>REYMOND</t>
  </si>
  <si>
    <t>10100332997</t>
  </si>
  <si>
    <t>cassie.ribeiro@monitoring-force.fr</t>
  </si>
  <si>
    <t>Cassie</t>
  </si>
  <si>
    <t>RIBEIRO</t>
  </si>
  <si>
    <t>99990009804</t>
  </si>
  <si>
    <t>tec.mfg.cr@gmail.com</t>
  </si>
  <si>
    <t>999900013-RIBEIRO-ARC</t>
  </si>
  <si>
    <t>Cassie (as ARC)</t>
  </si>
  <si>
    <t>bertrand.ripamonti@chu-st-etienne.fr</t>
  </si>
  <si>
    <t>RIPAMONTI</t>
  </si>
  <si>
    <t>10101131042</t>
  </si>
  <si>
    <t>floryane.rizzi@chu-lyon.fr</t>
  </si>
  <si>
    <t>Floryane</t>
  </si>
  <si>
    <t>RIZZI</t>
  </si>
  <si>
    <t>999900013-RIZZI</t>
  </si>
  <si>
    <t>annelaure.robert@hospigrandouest.fr</t>
  </si>
  <si>
    <t>ANNE-LAURE</t>
  </si>
  <si>
    <t>10100531523</t>
  </si>
  <si>
    <t>lisa.robert</t>
  </si>
  <si>
    <t>lisa.robert@yopmail.com</t>
  </si>
  <si>
    <t>clairemarie.roger@hospigrandouest.fr</t>
  </si>
  <si>
    <t>CLAIRE-MARIE</t>
  </si>
  <si>
    <t>ROGER</t>
  </si>
  <si>
    <t>10100165165</t>
  </si>
  <si>
    <t>horace.roman@ifemendo.fr</t>
  </si>
  <si>
    <t>HORACE</t>
  </si>
  <si>
    <t>ROMAN</t>
  </si>
  <si>
    <t>10001965556</t>
  </si>
  <si>
    <t>eva.rondeau@chu-brest.fr</t>
  </si>
  <si>
    <t>Eva</t>
  </si>
  <si>
    <t>RONDEAU</t>
  </si>
  <si>
    <t>999900013-RONDEAU</t>
  </si>
  <si>
    <t>georges-emmanuel.roth@chru-strasbourg.fr</t>
  </si>
  <si>
    <t>GEORGES-EMMANUEL</t>
  </si>
  <si>
    <t>ROTH</t>
  </si>
  <si>
    <t>10000351097</t>
  </si>
  <si>
    <t>renecharles.rouchy@radiologiebelledonne.fr</t>
  </si>
  <si>
    <t>René-Charles</t>
  </si>
  <si>
    <t>ROUCHY</t>
  </si>
  <si>
    <t>10100967461</t>
  </si>
  <si>
    <t>pascal.rousset@chu-lyon.fr</t>
  </si>
  <si>
    <t>ROUSSET</t>
  </si>
  <si>
    <t>10100027829</t>
  </si>
  <si>
    <t>catherine.roy@chru-strasbourg.fr</t>
  </si>
  <si>
    <t>CATHERINE</t>
  </si>
  <si>
    <t>ROY</t>
  </si>
  <si>
    <t>10002419785</t>
  </si>
  <si>
    <t>edouard.ruaux@chu-lyon.fr</t>
  </si>
  <si>
    <t>Edouard</t>
  </si>
  <si>
    <t>RUAUX</t>
  </si>
  <si>
    <t>10101628807</t>
  </si>
  <si>
    <t>chrystele.rubodditguillet@chu-lille.fr</t>
  </si>
  <si>
    <t>CHRYSTELE</t>
  </si>
  <si>
    <t>RUBOD DIT GUILLET</t>
  </si>
  <si>
    <t>10004028337</t>
  </si>
  <si>
    <t>m.regnier@ghbs.bzh</t>
  </si>
  <si>
    <t>Régnier</t>
  </si>
  <si>
    <t>9999037-Régnier</t>
  </si>
  <si>
    <t>saada-m@chu-caen.fr</t>
  </si>
  <si>
    <t>MAXIME</t>
  </si>
  <si>
    <t>SAADA</t>
  </si>
  <si>
    <t>10101646189</t>
  </si>
  <si>
    <t>linda.saibi</t>
  </si>
  <si>
    <t>Linda</t>
  </si>
  <si>
    <t>SAIBI</t>
  </si>
  <si>
    <t>lsaibi@ziwig.com</t>
  </si>
  <si>
    <t>99990000109</t>
  </si>
  <si>
    <t>franck.saint-pierre</t>
  </si>
  <si>
    <t>Franck</t>
  </si>
  <si>
    <t>SAINT-PIERRE</t>
  </si>
  <si>
    <t>franck.saint-pierre@ziwiglab.com</t>
  </si>
  <si>
    <t>99990000102</t>
  </si>
  <si>
    <t>c-saintpeyre@chu-montpellier.fr</t>
  </si>
  <si>
    <t>CHRISTELLE</t>
  </si>
  <si>
    <t>SAINTPEYRE</t>
  </si>
  <si>
    <t>10000620582</t>
  </si>
  <si>
    <t>m.sall-fall@hopital-europeen.fr</t>
  </si>
  <si>
    <t>SALL-FALL</t>
  </si>
  <si>
    <t>999900013-SALL-FALL</t>
  </si>
  <si>
    <t>morwenna.samouel@chu-rennes.fr</t>
  </si>
  <si>
    <t>Morwenna</t>
  </si>
  <si>
    <t>SAMOUEL</t>
  </si>
  <si>
    <t>999900013-SAMOUEL</t>
  </si>
  <si>
    <t>sanguinsophie@gmail.com</t>
  </si>
  <si>
    <t>SANGUIN</t>
  </si>
  <si>
    <t>10100229011</t>
  </si>
  <si>
    <t>emilie.scalisi@hospigrandouest.fr</t>
  </si>
  <si>
    <t>SCALISI</t>
  </si>
  <si>
    <t>10100484129</t>
  </si>
  <si>
    <t>a.scattarelli@ghbs.bzh</t>
  </si>
  <si>
    <t>SCATTARELLI</t>
  </si>
  <si>
    <t>10101552536</t>
  </si>
  <si>
    <t>marine.schaeffer@ch-metropole-savoie.fr</t>
  </si>
  <si>
    <t>SCHAEFFER</t>
  </si>
  <si>
    <t>10108499673</t>
  </si>
  <si>
    <t>marc.schneider.5@cegetel.net</t>
  </si>
  <si>
    <t>SCHNEIDER</t>
  </si>
  <si>
    <t>10003135315</t>
  </si>
  <si>
    <t>gserboli@ch-briancon.fr</t>
  </si>
  <si>
    <t>GIACOMO</t>
  </si>
  <si>
    <t>SERBOLI</t>
  </si>
  <si>
    <t>10100466563</t>
  </si>
  <si>
    <t>julie.servel@chu-reunion.fr</t>
  </si>
  <si>
    <t>SERVEL</t>
  </si>
  <si>
    <t>10105814049</t>
  </si>
  <si>
    <t>miguel.silvamarquesdiaz@chu-lille.fr</t>
  </si>
  <si>
    <t>Miguel</t>
  </si>
  <si>
    <t>Silva Marques Diaz</t>
  </si>
  <si>
    <t>999900013-SilvaMarquesDiaz</t>
  </si>
  <si>
    <t>dr.simon-toulza@clinique-rivegauche.fr</t>
  </si>
  <si>
    <t>SIMON-TOULZA</t>
  </si>
  <si>
    <t>10004430806</t>
  </si>
  <si>
    <t>mathilde_simorre@hotmail.com</t>
  </si>
  <si>
    <t>SIMORRE</t>
  </si>
  <si>
    <t>10100888709</t>
  </si>
  <si>
    <t>douniaskalli@yahoo.fr</t>
  </si>
  <si>
    <t>DOUNIA</t>
  </si>
  <si>
    <t>SKALLI</t>
  </si>
  <si>
    <t>10100657955</t>
  </si>
  <si>
    <t>jenny.soulet</t>
  </si>
  <si>
    <t>Jenny</t>
  </si>
  <si>
    <t>SOULET</t>
  </si>
  <si>
    <t>jenny.soulet@ziwiglab.com</t>
  </si>
  <si>
    <t>10008194960</t>
  </si>
  <si>
    <t>JENNY</t>
  </si>
  <si>
    <t>lauranne.sublon@chru-strasbourg.fr</t>
  </si>
  <si>
    <t>Lauranne</t>
  </si>
  <si>
    <t>SUBLON</t>
  </si>
  <si>
    <t>10101536703</t>
  </si>
  <si>
    <t>c.sylvestre@chu-tours.fr</t>
  </si>
  <si>
    <t>SYLVESTRE</t>
  </si>
  <si>
    <t>10101936515</t>
  </si>
  <si>
    <t>dorothee.taconet@chu-lyon.fr</t>
  </si>
  <si>
    <t>DOROTHEE</t>
  </si>
  <si>
    <t>TACONET</t>
  </si>
  <si>
    <t>10101107786</t>
  </si>
  <si>
    <t>camelia.taibi@ch-havre.fr</t>
  </si>
  <si>
    <t>CAMELIA</t>
  </si>
  <si>
    <t>TAIBI</t>
  </si>
  <si>
    <t>10101891397</t>
  </si>
  <si>
    <t>melanie.tamagnan@chu-reunion.fr</t>
  </si>
  <si>
    <t>TAMAGNAN</t>
  </si>
  <si>
    <t>999900013-TAMAGNAN</t>
  </si>
  <si>
    <t>zacahrie.taouji@chu-bordeaux.fr</t>
  </si>
  <si>
    <t>ZACHARIE</t>
  </si>
  <si>
    <t>TAOUJI</t>
  </si>
  <si>
    <t>zacharie.taouji@chu-bordeaux.fr</t>
  </si>
  <si>
    <t>10101674157</t>
  </si>
  <si>
    <t>helene.tauzin@ght40.fr</t>
  </si>
  <si>
    <t>TAUZIN</t>
  </si>
  <si>
    <t>999900013-TAUZIN</t>
  </si>
  <si>
    <t>claire.theodore</t>
  </si>
  <si>
    <t>THEODORE</t>
  </si>
  <si>
    <t>hikmat.chahine@gmail.com</t>
  </si>
  <si>
    <t>10100962991</t>
  </si>
  <si>
    <t>claitheo@hotmail.com</t>
  </si>
  <si>
    <t>astholozan@chu-besancon.fr</t>
  </si>
  <si>
    <t>ANNE-SARAH</t>
  </si>
  <si>
    <t>THOLOZAN-JUNIAT</t>
  </si>
  <si>
    <t>10100682144</t>
  </si>
  <si>
    <t>c1toubin@chu-besancon.fr</t>
  </si>
  <si>
    <t>TOUBIN</t>
  </si>
  <si>
    <t>10100815645</t>
  </si>
  <si>
    <t>cyril.touboul@aphp.fr</t>
  </si>
  <si>
    <t>TOUBOUL</t>
  </si>
  <si>
    <t>10100164275</t>
  </si>
  <si>
    <t>salma.touleimat@chu-rouen.fr</t>
  </si>
  <si>
    <t>SALMA</t>
  </si>
  <si>
    <t>TOULEIMAT</t>
  </si>
  <si>
    <t>10100938959</t>
  </si>
  <si>
    <t>o.toullalan@ch-cannes.fr</t>
  </si>
  <si>
    <t>TOULLALAN</t>
  </si>
  <si>
    <t>10003440145</t>
  </si>
  <si>
    <t>ctournegros@chu-grenoble.fr</t>
  </si>
  <si>
    <t>TOURNEGROS</t>
  </si>
  <si>
    <t>999900013-TOURNEGROS</t>
  </si>
  <si>
    <t>phuong.tran@chu-reunion.fr</t>
  </si>
  <si>
    <t>PHUONG LIEN</t>
  </si>
  <si>
    <t>TRAN</t>
  </si>
  <si>
    <t>10101163953</t>
  </si>
  <si>
    <t>adnene.trimech@ch-havre.fr</t>
  </si>
  <si>
    <t>ADNENE</t>
  </si>
  <si>
    <t>TRIMECH</t>
  </si>
  <si>
    <t>10100122315</t>
  </si>
  <si>
    <t>pierre.truong@ch-metropole-savoie.fr</t>
  </si>
  <si>
    <t>TRUONG</t>
  </si>
  <si>
    <t>10005153449</t>
  </si>
  <si>
    <t>turck-m@chu-caen.fr</t>
  </si>
  <si>
    <t>MELUSINE</t>
  </si>
  <si>
    <t>TURCK</t>
  </si>
  <si>
    <t>10100162493</t>
  </si>
  <si>
    <t>turkmen-s1@ch-valenciennes.fr</t>
  </si>
  <si>
    <t>Selen</t>
  </si>
  <si>
    <t>TURKMEN</t>
  </si>
  <si>
    <t>999900013-TURKMEN</t>
  </si>
  <si>
    <t>o.turpin@ch-calais.fr</t>
  </si>
  <si>
    <t>TURPIN</t>
  </si>
  <si>
    <t>999900013-TURPIN</t>
  </si>
  <si>
    <t>justine.vacher@ap-hm.fr</t>
  </si>
  <si>
    <t>VACHER</t>
  </si>
  <si>
    <t>10101257789</t>
  </si>
  <si>
    <t>valentin-c@chu-caen.fr</t>
  </si>
  <si>
    <t xml:space="preserve">Cécile </t>
  </si>
  <si>
    <t>VALENTIN</t>
  </si>
  <si>
    <t>999900013-VALENTIN</t>
  </si>
  <si>
    <t>m.vandenboom@ghbs.bzh</t>
  </si>
  <si>
    <t>VAN DEN BOOM</t>
  </si>
  <si>
    <t>10101951860</t>
  </si>
  <si>
    <t>vandecandelaere.albane@chu-amiens.fr</t>
  </si>
  <si>
    <t>Albane</t>
  </si>
  <si>
    <t>VANDECANDELAERE</t>
  </si>
  <si>
    <t>10101497401</t>
  </si>
  <si>
    <t>dvandendriessche@ch-lens.fr</t>
  </si>
  <si>
    <t>VANDENDRIESSCHE</t>
  </si>
  <si>
    <t>10100898005</t>
  </si>
  <si>
    <t>c.vanhoutte@ch-calais.fr</t>
  </si>
  <si>
    <t xml:space="preserve">Célia </t>
  </si>
  <si>
    <t>VANHOUTTE</t>
  </si>
  <si>
    <t>999900013-VANHOUTTE</t>
  </si>
  <si>
    <t>vardon-d@chu-caen.fr</t>
  </si>
  <si>
    <t>VARDON</t>
  </si>
  <si>
    <t>10002133220</t>
  </si>
  <si>
    <t>vargas.julien@chu-amiens.fr</t>
  </si>
  <si>
    <t>VARGAS</t>
  </si>
  <si>
    <t>10100497204</t>
  </si>
  <si>
    <t>dr.evaucel@gmail.com</t>
  </si>
  <si>
    <t>VAUCEL</t>
  </si>
  <si>
    <t>10100086841</t>
  </si>
  <si>
    <t>ovendrasco@ch-annecygenevois.fr</t>
  </si>
  <si>
    <t>Vendrasco</t>
  </si>
  <si>
    <t>999900013-Vendrasco</t>
  </si>
  <si>
    <t>pauline.verpillat@chu-lille.fr</t>
  </si>
  <si>
    <t>VERPILLAT-BEN HENDA</t>
  </si>
  <si>
    <t>10100416717</t>
  </si>
  <si>
    <t>lisa.villequey@ch-roubaix.fr</t>
  </si>
  <si>
    <t>VILLEQUEY</t>
  </si>
  <si>
    <t>999900013-VILLEQUEY</t>
  </si>
  <si>
    <t>cvillot@chu-besancon.fr</t>
  </si>
  <si>
    <t>CORALINE</t>
  </si>
  <si>
    <t>VILLOT</t>
  </si>
  <si>
    <t>10101948437</t>
  </si>
  <si>
    <t>melanie.vilmin@monitoring-force.fr</t>
  </si>
  <si>
    <t>VILMIN</t>
  </si>
  <si>
    <t>99990009811</t>
  </si>
  <si>
    <t>tec.mfg.mv@gmail.com</t>
  </si>
  <si>
    <t>999900013-VILMIN</t>
  </si>
  <si>
    <t>c-vincens@chu-montpellier.fr</t>
  </si>
  <si>
    <t>VINCENS</t>
  </si>
  <si>
    <t>10100163939</t>
  </si>
  <si>
    <t>morgane.vincke@chu-nantes.fr</t>
  </si>
  <si>
    <t>MORGANE</t>
  </si>
  <si>
    <t>VINCKE</t>
  </si>
  <si>
    <t>10100351641</t>
  </si>
  <si>
    <t>j.violleau@ghbs.bzh</t>
  </si>
  <si>
    <t>JADE</t>
  </si>
  <si>
    <t>VIOLLEAU</t>
  </si>
  <si>
    <t>10006988298</t>
  </si>
  <si>
    <t>philippe.vitielli@monitoring-force.fr</t>
  </si>
  <si>
    <t>VITIELLI</t>
  </si>
  <si>
    <t>99990009802</t>
  </si>
  <si>
    <t>camille.schmidt@chru-strasbourg.fr</t>
  </si>
  <si>
    <t>VOINOT</t>
  </si>
  <si>
    <t>10107149980</t>
  </si>
  <si>
    <t>ewafo@ghef.fr</t>
  </si>
  <si>
    <t>WAFO</t>
  </si>
  <si>
    <t>10005175913</t>
  </si>
  <si>
    <t>watrelot@watrelot.org</t>
  </si>
  <si>
    <t>WATRELOT</t>
  </si>
  <si>
    <t>10003039624</t>
  </si>
  <si>
    <t>vincent.wyart@elsan.care</t>
  </si>
  <si>
    <t>Vincent</t>
  </si>
  <si>
    <t>WYART</t>
  </si>
  <si>
    <t>999900013-WYART</t>
  </si>
  <si>
    <t>yves.apolline@chu-amiens.fr</t>
  </si>
  <si>
    <t>Apolline</t>
  </si>
  <si>
    <t>YVES</t>
  </si>
  <si>
    <t>10102216909</t>
  </si>
  <si>
    <t>szaid@ch-briancon.fr</t>
  </si>
  <si>
    <t>SORAYA</t>
  </si>
  <si>
    <t>ZAID</t>
  </si>
  <si>
    <t>10101083342</t>
  </si>
  <si>
    <t>carole.zakarian@univ-amu.fr</t>
  </si>
  <si>
    <t>ZAKARIAN</t>
  </si>
  <si>
    <t>10005023873</t>
  </si>
  <si>
    <t>ziwig-crolocal@yopmail.com</t>
  </si>
  <si>
    <t>CroLocal</t>
  </si>
  <si>
    <t>Ziwig</t>
  </si>
  <si>
    <t>9999263735</t>
  </si>
  <si>
    <t>Étiquettes de lignes</t>
  </si>
  <si>
    <t>Total général</t>
  </si>
  <si>
    <t>profession</t>
  </si>
  <si>
    <t>savoir_faire</t>
  </si>
  <si>
    <t>Total distinct de raison_sociale_eg</t>
  </si>
  <si>
    <t>(Plusieurs éléments)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</si>
</sst>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18" Type="http://schemas.openxmlformats.org/officeDocument/2006/relationships/customXml" Target="../customXml/item7.xml"/><Relationship Id="rId26" Type="http://schemas.openxmlformats.org/officeDocument/2006/relationships/customXml" Target="../customXml/item1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0.xml"/><Relationship Id="rId7" Type="http://schemas.openxmlformats.org/officeDocument/2006/relationships/connections" Target="connections.xml"/><Relationship Id="rId12" Type="http://schemas.openxmlformats.org/officeDocument/2006/relationships/customXml" Target="../customXml/item1.xml"/><Relationship Id="rId17" Type="http://schemas.openxmlformats.org/officeDocument/2006/relationships/customXml" Target="../customXml/item6.xml"/><Relationship Id="rId25" Type="http://schemas.openxmlformats.org/officeDocument/2006/relationships/customXml" Target="../customXml/item1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20" Type="http://schemas.openxmlformats.org/officeDocument/2006/relationships/customXml" Target="../customXml/item9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powerPivotData" Target="model/item.data"/><Relationship Id="rId24" Type="http://schemas.openxmlformats.org/officeDocument/2006/relationships/customXml" Target="../customXml/item13.xml"/><Relationship Id="rId5" Type="http://schemas.openxmlformats.org/officeDocument/2006/relationships/pivotCacheDefinition" Target="pivotCache/pivotCacheDefinition2.xml"/><Relationship Id="rId15" Type="http://schemas.openxmlformats.org/officeDocument/2006/relationships/customXml" Target="../customXml/item4.xml"/><Relationship Id="rId23" Type="http://schemas.openxmlformats.org/officeDocument/2006/relationships/customXml" Target="../customXml/item12.xml"/><Relationship Id="rId28" Type="http://schemas.openxmlformats.org/officeDocument/2006/relationships/customXml" Target="../customXml/item17.xml"/><Relationship Id="rId10" Type="http://schemas.openxmlformats.org/officeDocument/2006/relationships/sheetMetadata" Target="metadata.xml"/><Relationship Id="rId19" Type="http://schemas.openxmlformats.org/officeDocument/2006/relationships/customXml" Target="../customXml/item8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Relationship Id="rId22" Type="http://schemas.openxmlformats.org/officeDocument/2006/relationships/customXml" Target="../customXml/item11.xml"/><Relationship Id="rId27" Type="http://schemas.openxmlformats.org/officeDocument/2006/relationships/customXml" Target="../customXml/item1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bdelkouddous LHACHIMI" refreshedDate="46000.486877546296" backgroundQuery="1" createdVersion="8" refreshedVersion="8" minRefreshableVersion="3" recordCount="0" supportSubquery="1" supportAdvancedDrill="1" xr:uid="{8AEE0EBF-AB86-4E2A-80CE-F25D8A70E309}">
  <cacheSource type="external" connectionId="2"/>
  <cacheFields count="5">
    <cacheField name="[all_users_data].[username].[username]" caption="username" numFmtId="0" hierarchy="1" level="1">
      <sharedItems count="190">
        <s v="a.lazard@hopital-europeen.fr"/>
        <s v="a.scattarelli@ghbs.bzh"/>
        <s v="aberdin@chu-besancon.fr"/>
        <s v="adnene.trimech@ch-havre.fr"/>
        <s v="adrien.crestani@ifemendo.fr"/>
        <s v="aida.rakotoarinosy@chu-reunion.fr"/>
        <s v="alexandre.carre@chu-martinique.fr"/>
        <s v="alice.cathelain@chu-lille.fr"/>
        <s v="alice.monthieux@chu-martinique.fr"/>
        <s v="aline.host@chru-strasbourg.fr"/>
        <s v="amelie.charveriat@chu-poitiers.fr"/>
        <s v="anne.capelle@ch-metropole-savoie.fr"/>
        <s v="annelaure.robert@hospigrandouest.fr"/>
        <s v="antoine.baby@chru-strasbourg.fr"/>
        <s v="antoine.netter@ap-hm.fr"/>
        <s v="antoinedrain@hotmail.fr"/>
        <s v="argentel-a@ch-valenciennces.fr"/>
        <s v="argentel-a@ch-valenciennes.fr"/>
        <s v="aristizabal_patrick@yahoo.fr"/>
        <s v="arnaud.fauconnier@ght-yvelinesnord.fr"/>
        <s v="astholozan@chu-besancon.fr"/>
        <s v="aurelie.buffeteau@chu-bordeaux.fr"/>
        <s v="aurore.deseure@chu-lille.fr"/>
        <s v="benjamin.merlot@ifemendo.fr"/>
        <s v="benoit.resch@clinique-mathilde.fr"/>
        <s v="bertrand.ripamonti@chu-st-etienne.fr"/>
        <s v="bgurriet@me.com"/>
        <s v="bpham@hopital-dcss.org"/>
        <s v="bruyneel.aude@gmail.com"/>
        <s v="c.leveque.chir@gmail.com"/>
        <s v="c.mezandemalartic@chru-nancy.fr"/>
        <s v="c.sylvestre@chu-tours.fr"/>
        <s v="c1toubin@chu-besancon.fr"/>
        <s v="cabo@ghpsj.fr"/>
        <s v="camelia.taibi@ch-havre.fr"/>
        <s v="camille.armengaud@ght-yvelinesnord.fr"/>
        <s v="camille.bouit@chu-dijon.fr"/>
        <s v="camille.pestre@chu-reunion.fr"/>
        <s v="caroline.bohec@ch-pau.fr"/>
        <s v="caroline.carlier-guerin@chu-poitiers.fr"/>
        <s v="cchauffour@chu-clermontferrand.fr"/>
        <s v="celine.chauleur@chu-st-etienne.fr"/>
        <s v="chantalat.e@chu-toulouse.fr"/>
        <s v="cherif.akladios@chru-strasbourg.fr"/>
        <s v="christie.rebahi@chu-brest.fr"/>
        <s v="chrystele.rubodditguillet@chu-lille.fr"/>
        <s v="claire.cardaillac@chu-nantes.mssante.fr"/>
        <s v="claire.migne@ch-roubaix.fr"/>
        <s v="claire.proust@chu-tours.fr"/>
        <s v="claire.theodore"/>
        <s v="clairemarie.roger@hospigrandouest.fr"/>
        <s v="claitheo@hotmail.com"/>
        <s v="clara.gadenne@chu-reunion.fr"/>
        <s v="claude.hocke@chu-bordeaux.fr"/>
        <s v="clement.dabiri@gmail.com"/>
        <s v="clothilde.poupon@ght-yvelinesnord.fr"/>
        <s v="cmonier@ch-annecygenevois.fr"/>
        <s v="constance.bohn@chu-rouen.fr"/>
        <s v="constance.devemy@chu-lille.fr"/>
        <s v="coralie.michel@chu-dijon.fr"/>
        <s v="c-vincens@chu-montpellier.fr"/>
        <s v="cyril.touboul@aphp.fr"/>
        <s v="delotte.j@chu-nice.fr"/>
        <s v="delphine.raffin@aura.mssante.fr"/>
        <s v="denoualziad-c@chu-caen.fr"/>
        <s v="dile-p@ch-valenciennes.fr"/>
        <s v="docteurguyomard@gmail.com"/>
        <s v="docteurkedous@gmail.com"/>
        <s v="docteurmariefournier@gmail.com"/>
        <s v="douniaskalli@yahoo.fr"/>
        <s v="dr.baujat@clinique-rivegauche.fr"/>
        <s v="dr.blais@clinique-rivegauche.fr"/>
        <s v="dr.capdet@clinique-rivegauche.fr"/>
        <s v="dr.evaucel@gmail.com"/>
        <s v="dr.juliette.delepine@gmail.com"/>
        <s v="dr.renaud.benichou@gmail.com"/>
        <s v="dr.simon-toulza@clinique-rivegauche.fr"/>
        <s v="dr.stephane.oden@gmail.com"/>
        <s v="dr_j_escalon@me.com"/>
        <s v="drbesse@polyclinique-atlantique.fr"/>
        <s v="drguinebretiere@polyclinique-atlantique.fr"/>
        <s v="drmensier@polyclinique-atlantique.fr"/>
        <s v="dvandendriessche@ch-lens.fr"/>
        <s v="e.arsene@ch-calais.fr"/>
        <s v="e.bodin@chu-tours.fr"/>
        <s v="emilie.nguyen-ba@chu-lyon.fr"/>
        <s v="estelle.bauville@chu-rennes.fr"/>
        <s v="ewafo@ghef.fr"/>
        <s v="fauvet-r@chu-caen.fr"/>
        <s v="foulon.arthur@chu-amiens.fr"/>
        <s v="f-perron@chu-montpellier.fr"/>
        <s v="francois.envain@gmail.com"/>
        <s v="francois.golfier@chu-lyon.fr"/>
        <s v="francois.margueritte@chu-limoges.fr"/>
        <s v="gauci.pa@chu-nice.fr"/>
        <s v="gil.dubernard@chu-lyon.fr"/>
        <s v="giraudetge@gmail.com"/>
        <s v="giulia.gouy@chu-lyon.fr"/>
        <s v="grigore.popa@chu-poitiers.fr"/>
        <s v="gserboli@ch-briancon.fr"/>
        <s v="h.fichaux@ch-calais.fr"/>
        <s v="hekene.gbaguidi@chu-orleans.fr"/>
        <s v="henri.marret@univ-tours.fr"/>
        <s v="hli@ghef.fr"/>
        <s v="horace.roman@ifemendo.fr"/>
        <s v="hugomartigny@gmail.com"/>
        <s v="isabella.chanavaz-lacheray@ifemendo.fr"/>
        <s v="j.barrou@hopital-europeen.fr"/>
        <s v="j.pilloy@chu-tours.fr"/>
        <s v="jamard-e@chu-caen.fr"/>
        <s v="jcheuret@chu-annecygenevois.fr"/>
        <s v="jeanphilippeestrade@me.com"/>
        <s v="jipsy.ahognimetche@ch-mdm.fr"/>
        <s v="jm.ayoubi@hopital-foch.com"/>
        <s v="joseph.bouyou@gmail.com"/>
        <s v="joyeuxemi@gmail.com"/>
        <s v="julie.eggermont@chu-reunion.fr"/>
        <s v="jycharvolin@gmail.com"/>
        <s v="karine.morcel@chu-brest.fr"/>
        <s v="krystel.nyangoh.timoh@chu-rennes.fr"/>
        <s v="lacatala@chu-angers.fr"/>
        <s v="laura.bidan@chu-limoges.fr"/>
        <s v="lauranne.sublon@chru-strasbourg.fr"/>
        <s v="lea.delbos@chu-angers.fr"/>
        <s v="lgenre@clinique-pasteur.com"/>
        <s v="lorraine.grangier@gmail.com"/>
        <s v="lucie.bonin@chu-lyon.fr"/>
        <s v="m.becard@ch-calais.fr"/>
        <s v="m.carbonnel@hopital-foch.fr"/>
        <s v="m.lecarpentier@ch-calais.fr"/>
        <s v="madet.olivia@ch-pau.fr"/>
        <s v="marc.schneider.5@cegetel.net"/>
        <s v="marie.galea@chu-lyon.fr"/>
        <s v="marie.perrissin-fabert@ch-mdm.fr"/>
        <s v="marine.schaeffer@ch-metropole-savoie.fr"/>
        <s v="marion.beck@chu-lyon.fr"/>
        <s v="mathilde.peyle@chu-lyon.fr"/>
        <s v="mathilde_simorre@hotmail.com"/>
        <s v="mballester@hopital-dcss.org"/>
        <s v="meryldahan6@hotmail.fr"/>
        <s v="nathalie.hoen@chu-lyon.fr"/>
        <s v="nicolas.bourdel@gmail.com"/>
        <s v="nicolas.lucas@hospigrandouest.fr"/>
        <s v="o.morel@chru-nancy.fr"/>
        <s v="o.toullalan@ch-cannes.fr"/>
        <s v="ograesslin@chu-reims.fr"/>
        <s v="pascal.piver@chu-limoges.fr"/>
        <s v="paulhenri.goualard@ifemendo.fr"/>
        <s v="perrine.capmas@aphp.fr"/>
        <s v="phdescamps@chu-angers.fr"/>
        <s v="philippe.kadhel@chu-dijon.fr"/>
        <s v="phuong.tran@chu-reunion.fr"/>
        <s v="pierre.collinet@hotmail.fr"/>
        <s v="pierre.truong@ch-metropole-savoie.fr"/>
        <s v="pierre-adrien.bolze@chu-lyon.fr"/>
        <s v="pierrelouis.broux@hospigrandouest.fr"/>
        <s v="pierreyves.moquet@hospigrandouest.fr"/>
        <s v="pohl-m@chu-caen.fr"/>
        <s v="ppanel@ght78sud.fr"/>
        <s v="r.murtada@hopital-foch.com"/>
        <s v="ramzikacem@gmail.com"/>
        <s v="raphiew@hotmail.com"/>
        <s v="rleglaunec@chu-clermontferrand.fr"/>
        <s v="rosa.montero@ght-yvelinesnord.fr"/>
        <s v="rramanah@chu-besancon.fr"/>
        <s v="rremy@ch-annecygenevois.fr"/>
        <s v="saada-m@chu-caen.fr"/>
        <s v="salma.touleimat@chu-rouen.fr"/>
        <s v="sanguinsophie@gmail.com"/>
        <s v="sarah.bouee@chu-brest.fr"/>
        <s v="so.delplanque@ch-calais.fr"/>
        <s v="sofiane.bendifallah@ahparis.org"/>
        <s v="sophie.defert@ch-mdm.fr"/>
        <s v="stephane.ploteau@chu-nantes.fr"/>
        <s v="tamarine.del-aguila@chu-lyon.fr"/>
        <s v="t-dervin@chu-montpellier.fr"/>
        <s v="thomas.dennis@ifemendo.fr"/>
        <s v="tmichy@chu-grenoble.fr"/>
        <s v="tristan.gauthier@chu-limoges.fr"/>
        <s v="turck-m@chu-caen.fr"/>
        <s v="vandecandelaere.albane@chu-amiens.fr"/>
        <s v="vardon-d@chu-caen.fr"/>
        <s v="victor.gabriele@chru-strasbourg.fr"/>
        <s v="vincent.lavoue@chu-rennes.fr"/>
        <s v="watrelot@watrelot.org"/>
        <s v="xavier.ah-kit@chu-reunion.fr"/>
        <s v="xavier.fritel@univ-poitiers.fr"/>
        <s v="yohann.dabi@gmail.com"/>
        <s v="zc.test.rc+chef-de-projet@ziwig.com"/>
        <s v="zc.test.rc+gynecologue@ziwig.com"/>
      </sharedItems>
    </cacheField>
    <cacheField name="[all_users_data].[raison_sociale_eg].[raison_sociale_eg]" caption="raison_sociale_eg" numFmtId="0" hierarchy="11" level="1">
      <sharedItems containsSemiMixedTypes="0" containsNonDate="0" containsString="0"/>
    </cacheField>
    <cacheField name="[Measures].[Total distinct de raison_sociale_eg]" caption="Total distinct de raison_sociale_eg" numFmtId="0" hierarchy="17" level="32767"/>
    <cacheField name="[all_users_data].[profession].[profession]" caption="profession" numFmtId="0" hierarchy="8" level="1">
      <sharedItems containsSemiMixedTypes="0" containsNonDate="0" containsString="0"/>
    </cacheField>
    <cacheField name="[all_users_data].[savoir_faire].[savoir_faire]" caption="savoir_faire" numFmtId="0" hierarchy="9" level="1">
      <sharedItems containsSemiMixedTypes="0" containsNonDate="0" containsString="0"/>
    </cacheField>
  </cacheFields>
  <cacheHierarchies count="22">
    <cacheHierarchy uniqueName="[all_users_data].[role]" caption="role" attribute="1" defaultMemberUniqueName="[all_users_data].[role].[All]" allUniqueName="[all_users_data].[role].[All]" dimensionUniqueName="[all_users_data]" displayFolder="" count="0" memberValueDatatype="130" unbalanced="0"/>
    <cacheHierarchy uniqueName="[all_users_data].[username]" caption="username" attribute="1" defaultMemberUniqueName="[all_users_data].[username].[All]" allUniqueName="[all_users_data].[username].[All]" dimensionUniqueName="[all_users_data]" displayFolder="" count="2" memberValueDatatype="130" unbalanced="0">
      <fieldsUsage count="2">
        <fieldUsage x="-1"/>
        <fieldUsage x="0"/>
      </fieldsUsage>
    </cacheHierarchy>
    <cacheHierarchy uniqueName="[all_users_data].[lastname]" caption="lastname" attribute="1" defaultMemberUniqueName="[all_users_data].[lastname].[All]" allUniqueName="[all_users_data].[lastname].[All]" dimensionUniqueName="[all_users_data]" displayFolder="" count="0" memberValueDatatype="130" unbalanced="0"/>
    <cacheHierarchy uniqueName="[all_users_data].[firstname]" caption="firstname" attribute="1" defaultMemberUniqueName="[all_users_data].[firstname].[All]" allUniqueName="[all_users_data].[firstname].[All]" dimensionUniqueName="[all_users_data]" displayFolder="" count="0" memberValueDatatype="130" unbalanced="0"/>
    <cacheHierarchy uniqueName="[all_users_data].[email]" caption="email" attribute="1" defaultMemberUniqueName="[all_users_data].[email].[All]" allUniqueName="[all_users_data].[email].[All]" dimensionUniqueName="[all_users_data]" displayFolder="" count="0" memberValueDatatype="130" unbalanced="0"/>
    <cacheHierarchy uniqueName="[all_users_data].[identifiant_pp]" caption="identifiant_pp" attribute="1" defaultMemberUniqueName="[all_users_data].[identifiant_pp].[All]" allUniqueName="[all_users_data].[identifiant_pp].[All]" dimensionUniqueName="[all_users_data]" displayFolder="" count="0" memberValueDatatype="130" unbalanced="0"/>
    <cacheHierarchy uniqueName="[all_users_data].[nom_exercice]" caption="nom_exercice" attribute="1" defaultMemberUniqueName="[all_users_data].[nom_exercice].[All]" allUniqueName="[all_users_data].[nom_exercice].[All]" dimensionUniqueName="[all_users_data]" displayFolder="" count="0" memberValueDatatype="130" unbalanced="0"/>
    <cacheHierarchy uniqueName="[all_users_data].[prenom_exercice]" caption="prenom_exercice" attribute="1" defaultMemberUniqueName="[all_users_data].[prenom_exercice].[All]" allUniqueName="[all_users_data].[prenom_exercice].[All]" dimensionUniqueName="[all_users_data]" displayFolder="" count="0" memberValueDatatype="130" unbalanced="0"/>
    <cacheHierarchy uniqueName="[all_users_data].[profession]" caption="profession" attribute="1" defaultMemberUniqueName="[all_users_data].[profession].[All]" allUniqueName="[all_users_data].[profession].[All]" dimensionUniqueName="[all_users_data]" displayFolder="" count="2" memberValueDatatype="130" unbalanced="0">
      <fieldsUsage count="2">
        <fieldUsage x="-1"/>
        <fieldUsage x="3"/>
      </fieldsUsage>
    </cacheHierarchy>
    <cacheHierarchy uniqueName="[all_users_data].[savoir_faire]" caption="savoir_faire" attribute="1" defaultMemberUniqueName="[all_users_data].[savoir_faire].[All]" allUniqueName="[all_users_data].[savoir_faire].[All]" dimensionUniqueName="[all_users_data]" displayFolder="" count="2" memberValueDatatype="130" unbalanced="0">
      <fieldsUsage count="2">
        <fieldUsage x="-1"/>
        <fieldUsage x="4"/>
      </fieldsUsage>
    </cacheHierarchy>
    <cacheHierarchy uniqueName="[all_users_data].[identifiant_eg]" caption="identifiant_eg" attribute="1" defaultMemberUniqueName="[all_users_data].[identifiant_eg].[All]" allUniqueName="[all_users_data].[identifiant_eg].[All]" dimensionUniqueName="[all_users_data]" displayFolder="" count="0" memberValueDatatype="130" unbalanced="0"/>
    <cacheHierarchy uniqueName="[all_users_data].[raison_sociale_eg]" caption="raison_sociale_eg" attribute="1" defaultMemberUniqueName="[all_users_data].[raison_sociale_eg].[All]" allUniqueName="[all_users_data].[raison_sociale_eg].[All]" dimensionUniqueName="[all_users_data]" displayFolder="" count="2" memberValueDatatype="130" unbalanced="0">
      <fieldsUsage count="2">
        <fieldUsage x="-1"/>
        <fieldUsage x="1"/>
      </fieldsUsage>
    </cacheHierarchy>
    <cacheHierarchy uniqueName="[Measures].[__XL_Count all_users_data]" caption="__XL_Count all_users_data" measure="1" displayFolder="" measureGroup="all_users_data" count="0" hidden="1"/>
    <cacheHierarchy uniqueName="[Measures].[__Aucune mesure définie]" caption="__Aucune mesure définie" measure="1" displayFolder="" count="0" hidden="1"/>
    <cacheHierarchy uniqueName="[Measures].[Nombre de role]" caption="Nombre de rol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Total distinct de role]" caption="Total distinct de rol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Nombre de raison_sociale_eg]" caption="Nombre de raison_sociale_eg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Total distinct de raison_sociale_eg]" caption="Total distinct de raison_sociale_eg" measure="1" displayFolder="" measureGroup="all_users_data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Nombre de savoir_faire]" caption="Nombre de savoir_fair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Total distinct de savoir_faire]" caption="Total distinct de savoir_fair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Nombre de profession]" caption="Nombre de profession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Total distinct de profession]" caption="Total distinct de profession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</cacheHierarchies>
  <kpis count="0"/>
  <dimensions count="2">
    <dimension name="all_users_data" uniqueName="[all_users_data]" caption="all_users_data"/>
    <dimension measure="1" name="Measures" uniqueName="[Measures]" caption="Measures"/>
  </dimensions>
  <measureGroups count="1">
    <measureGroup name="all_users_data" caption="all_users_data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bdelkouddous LHACHIMI" refreshedDate="46000.486878587966" backgroundQuery="1" createdVersion="8" refreshedVersion="8" minRefreshableVersion="3" recordCount="0" supportSubquery="1" supportAdvancedDrill="1" xr:uid="{02F750AB-4748-41F2-9331-C2C107CDF46C}">
  <cacheSource type="external" connectionId="2"/>
  <cacheFields count="2">
    <cacheField name="[all_users_data].[username].[username]" caption="username" numFmtId="0" hierarchy="1" level="1">
      <sharedItems count="524">
        <s v="a.benjamin@imagir.org"/>
        <s v="a.bleuzen@chu-tours.fr"/>
        <s v="a.breant@ghbs.bzh"/>
        <s v="a.lazard@hopital-europeen.fr"/>
        <s v="a.maldonado@chu-tours.fr"/>
        <s v="a.scattarelli@ghbs.bzh"/>
        <s v="aalkouraichi"/>
        <s v="aberdin@chu-besancon.fr"/>
        <s v="ac.monseau@imagir.org"/>
        <s v="acaroff@chu-besancon.fr"/>
        <s v="acomptour@chu-clermontferrand.fr"/>
        <s v="adelouche@chu-grenoble.fr"/>
        <s v="admin"/>
        <s v="adnene.trimech@ch-havre.fr"/>
        <s v="adrien.crestani@ifemendo.fr"/>
        <s v="aida.rakotoarinosy@chu-reunion.fr"/>
        <s v="aissa.boughaba@ramsaysante.fr"/>
        <s v="ajacobs@chu-clermontferrand.fr"/>
        <s v="alexandre.carre@chu-martinique.fr"/>
        <s v="alexandru.lintis@chu-martinique.fr"/>
        <s v="alice.cathelain@chu-lille.fr"/>
        <s v="alice.gendron@monitoring-force.fr"/>
        <s v="alice.monthieux@chu-martinique.fr"/>
        <s v="aline.bibes@chu-bordeaux.fr"/>
        <s v="aline.host@chru-strasbourg.fr"/>
        <s v="alize.gilbert@chu-nantes.fr"/>
        <s v="almoroni@ch-annecygenevois.fr"/>
        <s v="amandine.boullet@elsan.care"/>
        <s v="amelie.breant@chu-rouen.fr"/>
        <s v="amelie.charveriat@chu-poitiers.fr"/>
        <s v="andrea.nunes@chu-lyon.fr"/>
        <s v="anglaret.sophie@chu-amiens.fr"/>
        <s v="annael.bernini@chu-bordeaux.fr"/>
        <s v="annalisa.balladori"/>
        <s v="anne.capelle@ch-metropole-savoie.fr"/>
        <s v="anne.fauvel@chu-rennes.fr"/>
        <s v="annelaure.robert@hospigrandouest.fr"/>
        <s v="anthony.carmona@ch-mdm.fr"/>
        <s v="antoine.baby@chru-strasbourg.fr"/>
        <s v="antoine.netter@ap-hm.fr"/>
        <s v="antoinedrain@hotmail.fr"/>
        <s v="antonin.derinck@chu-rouen.fr"/>
        <s v="argentel-a@ch-valenciennces.fr"/>
        <s v="argentel-a@ch-valenciennes.fr"/>
        <s v="aristizabal_patrick@yahoo.fr"/>
        <s v="arnaud.fauconnier@ght-yvelinesnord.fr"/>
        <s v="asmae.khaih"/>
        <s v="astholozan@chu-besancon.fr"/>
        <s v="audrey.gibaux@ch-havre.fr"/>
        <s v="audrey.haquin@chu-lyon.fr"/>
        <s v="audrey.lacourt@elsan.care"/>
        <s v="aurelie.buffeteau@chu-bordeaux.fr"/>
        <s v="aurelie.cadet@chu-reunion.fr"/>
        <s v="aurelie.chabaud@ght40.fr"/>
        <s v="aurelie.costantino"/>
        <s v="aurore.deseure@chu-lille.fr"/>
        <s v="axelle.duteau@chu-martinique.fr"/>
        <s v="b.domenech@clinique-pasteur.com"/>
        <s v="b_chauveau@chu-clermontferrand.fr"/>
        <s v="baptiste.juillard@monitoring-force.fr"/>
        <s v="belloy-f@chu-caen.fr"/>
        <s v="benjamin.fedida@hotmail.fr"/>
        <s v="benjamin.merlot@ifemendo.fr"/>
        <s v="benoit.resch@clinique-mathilde.fr"/>
        <s v="bertrand.ripamonti@chu-st-etienne.fr"/>
        <s v="bguillaume@chu-grenoble.fr"/>
        <s v="bgurriet@me.com"/>
        <s v="boscher-v@chu-caen.fr"/>
        <s v="bpham@hopital-dcss.org"/>
        <s v="brandon.loveall@elsan.care"/>
        <s v="brucato-s@chu-caen.fr"/>
        <s v="brunet.laur@chu-toulouse.fr"/>
        <s v="bruyneel.aude@gmail.com"/>
        <s v="c.laval@clinique-pasteur.com"/>
        <s v="c.leveque.chir@gmail.com"/>
        <s v="c.mezandemalartic@chru-nancy.fr"/>
        <s v="c.peres@ch-calais.fr"/>
        <s v="c.sylvestre@chu-tours.fr"/>
        <s v="c.vanhoutte@ch-calais.fr"/>
        <s v="c.wagon@ch-calais.fr"/>
        <s v="c1toubin@chu-besancon.fr"/>
        <s v="cabo@ghpsj.fr"/>
        <s v="camelia.taibi@ch-havre.fr"/>
        <s v="camille.armengaud@ght-yvelinesnord.fr"/>
        <s v="camille.bouit@chu-dijon.fr"/>
        <s v="camille.pestre@chu-reunion.fr"/>
        <s v="camille.schmidt@chru-strasbourg.fr"/>
        <s v="canazzi.frederique@gmail.com"/>
        <s v="carole.maffiolo@gmail.com"/>
        <s v="carole.zakarian@univ-amu.fr"/>
        <s v="caroline.bohec@ch-pau.fr"/>
        <s v="caroline.bouille@chu-limoges.fr"/>
        <s v="caroline.carlier-guerin@chu-poitiers.fr"/>
        <s v="caroline.lehir@ch-bastia.fr"/>
        <s v="cassie.ribeiro@monitoring-force.fr"/>
        <s v="catherine.perollet@elsan.care"/>
        <s v="catherine.roy@chru-strasbourg.fr"/>
        <s v="cbourillon@hopital-dcss.org"/>
        <s v="cchauffour@chu-clermontferrand.fr"/>
        <s v="celia.hugo@ch-pau.fr"/>
        <s v="celine.chauleur@chu-st-etienne.fr"/>
        <s v="cfandomtchomgouo@ght78sud.fr"/>
        <s v="chakib.benyahya"/>
        <s v="chantalat.e@chu-toulouse.fr"/>
        <s v="charlene.py@elsan.care"/>
        <s v="charline.placais@chu-angers.fr"/>
        <s v="charlotte.cernon@ahparis.org"/>
        <s v="charlotte.lacheret@chu-rennes.fr"/>
        <s v="chassang.m@chu-nice.fr"/>
        <s v="cherif.akladios@chru-strasbourg.fr"/>
        <s v="chivot.cyril@chu-amiens.fr"/>
        <s v="chloe.lessiau"/>
        <s v="chloelia.bobin@ch-havre.fr"/>
        <s v="choeffel-fornes@chu-reims.fr"/>
        <s v="christie.rebahi@chu-brest.fr"/>
        <s v="christophe.fruit@ch-havre.fr"/>
        <s v="chrystele.rubodditguillet@chu-lille.fr"/>
        <s v="claire.cardaillac@chu-nantes.mssante.fr"/>
        <s v="claire.gledel@chu-lyon.fr"/>
        <s v="claire.migne@ch-roubaix.fr"/>
        <s v="claire.pellegrin@chu-reunion.fr"/>
        <s v="claire.proust@chu-tours.fr"/>
        <s v="claire.theodore"/>
        <s v="clairemarie.roger@hospigrandouest.fr"/>
        <s v="claitheo@hotmail.com"/>
        <s v="clara.gadenne@chu-reunion.fr"/>
        <s v="claude.hocke@chu-bordeaux.fr"/>
        <s v="clemence.chapuismorel@gmail.com"/>
        <s v="clement.dabiri@gmail.com"/>
        <s v="clement.loire@monitoring-force.fr"/>
        <s v="clothilde.poupon@ght-yvelinesnord.fr"/>
        <s v="clucas@ghpsj.fr"/>
        <s v="cmonier@ch-annecygenevois.fr"/>
        <s v="compte-rc"/>
        <s v="constance.bohn@chu-rouen.fr"/>
        <s v="constance.devemy@chu-lille.fr"/>
        <s v="coralie.michel@chu-dijon.fr"/>
        <s v="c-saintpeyre@chu-montpellier.fr"/>
        <s v="ctournegros@chu-grenoble.fr"/>
        <s v="cvillot@chu-besancon.fr"/>
        <s v="c-vincens@chu-montpellier.fr"/>
        <s v="cyril.touboul@aphp.fr"/>
        <s v="daniel.rahman@monitoring-force.fr"/>
        <s v="dante.dauffouis@elsan.care"/>
        <s v="dbernard@ch-annecygenevois.fr"/>
        <s v="dbouzelmat@hopital-dcss.org"/>
        <s v="deborah.moustin@ahparis.org"/>
        <s v="degoutte-c@chu-caen.fr"/>
        <s v="delchier.mc@chu-toulouse.fr"/>
        <s v="delotte.j@chu-nice.fr"/>
        <s v="delphine.raffin@aura.mssante.fr"/>
        <s v="denoualziad-c@chu-caen.fr"/>
        <s v="destombes.l@chu-toulouse.fr"/>
        <s v="dile-p@ch-valenciennes.fr"/>
        <s v="docteurguyomard@gmail.com"/>
        <s v="docteurkedous@gmail.com"/>
        <s v="docteurmariefournier@gmail.com"/>
        <s v="domitille.droz-bartholet@chu-reunion.fr"/>
        <s v="dorothee.taconet@chu-lyon.fr"/>
        <s v="douniaskalli@yahoo.fr"/>
        <s v="dr.baujat@clinique-rivegauche.fr"/>
        <s v="dr.blais@clinique-rivegauche.fr"/>
        <s v="dr.capdet@clinique-rivegauche.fr"/>
        <s v="dr.evaucel@gmail.com"/>
        <s v="dr.guyennon@imsel.fr"/>
        <s v="dr.juliette.delepine@gmail.com"/>
        <s v="dr.renaud.benichou@gmail.com"/>
        <s v="dr.simon-toulza@clinique-rivegauche.fr"/>
        <s v="dr.stephane.oden@gmail.com"/>
        <s v="dr_j_escalon@me.com"/>
        <s v="drbesse@polyclinique-atlantique.fr"/>
        <s v="drguinebretiere@polyclinique-atlantique.fr"/>
        <s v="drmensier@polyclinique-atlantique.fr"/>
        <s v="dvandendriessche@ch-lens.fr"/>
        <s v="dylan.girard@ramsaysante.fr"/>
        <s v="e.arsene@ch-calais.fr"/>
        <s v="e.bodin@chu-tours.fr"/>
        <s v="edouard.ruaux@chu-lyon.fr"/>
        <s v="elisabeth.poirel@chu-rennes.fr"/>
        <s v="elodie.bouchet@ghrmsa.fr"/>
        <s v="elodie.delavictoire"/>
        <s v="eloise.cormier@ghrmsa.fr"/>
        <s v="elsa.labarde@chu-poitiers.fr"/>
        <s v="emilie.arnette@chu-dijon.fr"/>
        <s v="emilie.nguyen-ba@chu-lyon.fr"/>
        <s v="emilie.scalisi@hospigrandouest.fr"/>
        <s v="emma.montolieu"/>
        <s v="emmanuelle.maissiat01@chu-lyon.fr"/>
        <s v="endobest@monitoring-force.fr"/>
        <s v="endochu@chu-lille.fr"/>
        <s v="e-pages@chu-montpellier.fr"/>
        <s v="epoitrey@chu-besancon.fr"/>
        <s v="ereymond@chu-grenoble.fr"/>
        <s v="erica.pintodealmeida@ch-pau.fr"/>
        <s v="estelle.bauville@chu-rennes.fr"/>
        <s v="eva.rondeau@chu-brest.fr"/>
        <s v="ewafo@ghef.fr"/>
        <s v="fanny.bourhis@chu-brest.fr"/>
        <s v="fanny.joubert@chu-lyon.fr"/>
        <s v="fannymaudm@gmail.com"/>
        <s v="farzaneh.quieffin@ch-havre.fr"/>
        <s v="fauvet-r@chu-caen.fr"/>
        <s v="fdurand@ch-lens.fr"/>
        <s v="feidi.bouzagbah"/>
        <s v="fhardy@chu-reims.fr"/>
        <s v="fjoly@ch-lens.fr"/>
        <s v="floryane.rizzi@chu-lyon.fr"/>
        <s v="foulon.arthur@chu-amiens.fr"/>
        <s v="f-perron@chu-montpellier.fr"/>
        <s v="franck.saint-pierre"/>
        <s v="francois.envain@gmail.com"/>
        <s v="francois.golfier@chu-lyon.fr"/>
        <s v="francois.margueritte@chu-limoges.fr"/>
        <s v="garnoult@chu-reims.fr"/>
        <s v="gauci.pa@chu-nice.fr"/>
        <s v="georges-emmanuel.roth@chru-strasbourg.fr"/>
        <s v="ghenima.khiter@chu-rennes.fr"/>
        <s v="gil.dubernard@chu-lyon.fr"/>
        <s v="giraudetge@gmail.com"/>
        <s v="giulia.gouy@chu-lyon.fr"/>
        <s v="graziella.boret@gmail.com"/>
        <s v="grigore.popa@chu-poitiers.fr"/>
        <s v="gserboli@ch-briancon.fr"/>
        <s v="gwenaelle.pontdeme@ramsaysante.fr"/>
        <s v="gwenolwen@yahoo.fr"/>
        <s v="h.fichaux@ch-calais.fr"/>
        <s v="habib.benmoussa"/>
        <s v="hakima.herzine@chu-orleans.fr"/>
        <s v="hamid.lakhal@yopmail.com"/>
        <s v="hbenmessaoud@ch-annecygenevois.fr"/>
        <s v="hcreton-de-limerville@chu-reims.fr"/>
        <s v="hekene.gbaguidi@chu-orleans.fr"/>
        <s v="helene.tauzin@ght40.fr"/>
        <s v="henri.marret@univ-tours.fr"/>
        <s v="hikmat.chahine"/>
        <s v="hlakhal@ziwig.com"/>
        <s v="hli@ghef.fr"/>
        <s v="horace.roman@ifemendo.fr"/>
        <s v="houda.radwani@monitoring-force.fr"/>
        <s v="hugomartigny@gmail.com"/>
        <s v="icombes@ch-annecygenevois.fr"/>
        <s v="imane.m-rabet@chu-poitiers.fr"/>
        <s v="imen.benamara@ch-havre.fr"/>
        <s v="ines.ramdane@chu-poitiers.fr"/>
        <s v="isabella.chanavaz-lacheray@ifemendo.fr"/>
        <s v="isabelle.chardon@chu-lille.fr"/>
        <s v="isabelle.molinaandreo@chu-bordeaux.fr"/>
        <s v="isis.cacho@chu-lille.fr"/>
        <s v="j.barrou@hopital-europeen.fr"/>
        <s v="j.chaube@clinique-rivegauche.fr"/>
        <s v="j.ntoutoume-emane@hopital-foch.com"/>
        <s v="j.pilloy@chu-tours.fr"/>
        <s v="j.violleau@ghbs.bzh"/>
        <s v="jamard-e@chu-caen.fr"/>
        <s v="jcheuret@chu-annecygenevois.fr"/>
        <s v="jeanphilippeestrade@me.com"/>
        <s v="jennifer.kerdoncuff@ght40.fr"/>
        <s v="jenny.soulet"/>
        <s v="jgall@ght78sud.fr"/>
        <s v="jipsy.ahognimetche@ch-mdm.fr"/>
        <s v="jkamoun@chu-reims.fr"/>
        <s v="jm.ayoubi@hopital-foch.com"/>
        <s v="joseph.bouyou@gmail.com"/>
        <s v="josephine.gay@chu-bordeaux.fr"/>
        <s v="joyeuxemi@gmail.com"/>
        <s v="julie.casanave@ch-pau.fr"/>
        <s v="julie.eggermont@chu-reunion.fr"/>
        <s v="julie.garbis@chicas-gap.fr"/>
        <s v="julie.servel@chu-reunion.fr"/>
        <s v="justine.castard@ght-yvelinesnord.fr"/>
        <s v="justine.fayolle@chu-st-etienne.fr"/>
        <s v="justine.longue@ramsaysante.fr"/>
        <s v="justine.vacher@ap-hm.fr"/>
        <s v="jycharvolin@gmail.com"/>
        <s v="kaiwemba@gmail.com"/>
        <s v="karen.mambert-bleny@chu-martinique.fr"/>
        <s v="karine.morcel@chu-brest.fr"/>
        <s v="kathy.dernivoix@ch-roubaix.fr"/>
        <s v="kenza.djemaa@chu-bordeaux.fr"/>
        <s v="krystel.nyangoh.timoh@chu-rennes.fr"/>
        <s v="l.cabaret@ghbs.bzh"/>
        <s v="lacatala@chu-angers.fr"/>
        <s v="laetitia.berges@elsan.care"/>
        <s v="lagourdier@chu-angers.fr"/>
        <s v="lallois@ch-briancon.fr"/>
        <s v="lanciaux.v@chu-nice.fr"/>
        <s v="laura.bertin@ch-pau.fr"/>
        <s v="laura.bidan@chu-limoges.fr"/>
        <s v="lauranne.sublon@chru-strasbourg.fr"/>
        <s v="laurence.lebouquin@hospigrandouest.fr"/>
        <s v="lbenazet@chu-besancon.fr"/>
        <s v="lcanonimeynet@chu-besancon.fr"/>
        <s v="lea.delbos@chu-angers.fr"/>
        <s v="lea.montjaux@elsan.care"/>
        <s v="leila.kacem@monitoring-force.fr"/>
        <s v="lena.cuvillez@chu-lille.fr"/>
        <s v="lepilliez.marie-laurence@chu-amiens.fr"/>
        <s v="lgaillon@vivalto-sante.com"/>
        <s v="lgenre@clinique-pasteur.com"/>
        <s v="lina.fakhoury"/>
        <s v="linda.saibi"/>
        <s v="lisa.robert"/>
        <s v="lisa.villequey@ch-roubaix.fr"/>
        <s v="lorraine.grangier@gmail.com"/>
        <s v="louise.manceron@chu-orleans.fr"/>
        <s v="lpejot@chu-grenoble.fr"/>
        <s v="lucie.bonin@chu-lyon.fr"/>
        <s v="lucie.merlet@chu-poitiers.fr"/>
        <s v="lucile.lacan@hospigrandouest.fr"/>
        <s v="luciledellerie@yahoo.fr"/>
        <s v="lucille.dechansiaud@gmail.com"/>
        <s v="ludivine.chevallier@chu-martinique.fr"/>
        <s v="m.asad@imagir.org"/>
        <s v="m.becard@ch-calais.fr"/>
        <s v="m.carbonnel@hopital-foch.fr"/>
        <s v="m.ferriol-pelissier@chru-nancy.fr"/>
        <s v="m.hoffstetter@chru-nancy.fr"/>
        <s v="m.hoquet@ocean-imagerie.fr"/>
        <s v="m.lapeyre@clinique-pasteur.com"/>
        <s v="m.lecarpentier@ch-calais.fr"/>
        <s v="m.le-marchand@hopital-foch.fr"/>
        <s v="m.regnier@ghbs.bzh"/>
        <s v="m.sall-fall@hopital-europeen.fr"/>
        <s v="m.vandenboom@ghbs.bzh"/>
        <s v="madeline.leroux@chu-lille.fr"/>
        <s v="madet.olivia@ch-pau.fr"/>
        <s v="madia@ght78sud.fr"/>
        <s v="magali.chanel@chu-st-etienne.fr"/>
        <s v="magali.meira"/>
        <s v="magasse@clinique-pasteur.com"/>
        <s v="manon.frisch@monitoring-force.fr"/>
        <s v="marc.bazot@aphp.fr"/>
        <s v="marc.schneider.5@cegetel.net"/>
        <s v="marc-m@ch-valenciennes.fr"/>
        <s v="margaux.court@chu-poitiers.fr"/>
        <s v="margaux.marquet@ght40.fr"/>
        <s v="marguerite.morelflouzat@gmail.com"/>
        <s v="marie.cuvelliez@chu-lille.fr"/>
        <s v="marie.galea@chu-lyon.fr"/>
        <s v="marie.ligneres@ap-hm.fr"/>
        <s v="marie.matray@chu-st-etienne.fr"/>
        <s v="marie.perrissin-fabert@ch-mdm.fr"/>
        <s v="mariechristine.carret@ch-metropole-savoie.fr"/>
        <s v="marine.giry"/>
        <s v="marine.schaeffer@ch-metropole-savoie.fr"/>
        <s v="marion.beck@chu-lyon.fr"/>
        <s v="marion.boivin@chu-nantes.fr"/>
        <s v="marion.couly@elsan.care"/>
        <s v="marrane.g@chu-nice.fr"/>
        <s v="marylou.lefebvre@hopital-foch.fr"/>
        <s v="mathieu.gibeault@radiologie-imef.fr"/>
        <s v="mathieu.lernout@gmail.com"/>
        <s v="mathilde.casson-masselin@chu-limoges.fr"/>
        <s v="mathilde.charlot@chu-lyon.fr"/>
        <s v="mathilde.clerc@ch-metropole-savoie.fr"/>
        <s v="mathilde.peyle@chu-lyon.fr"/>
        <s v="mathilde_simorre@hotmail.com"/>
        <s v="mathildegayet@hotmail.com"/>
        <s v="mattea.mariotti@ch-bastia.fr"/>
        <s v="maxence.mok@gmail.com"/>
        <s v="mballester@hopital-dcss.org"/>
        <s v="mcbouchez@ch-lens.fr"/>
        <s v="mcomblet@chu-reims.fr"/>
        <s v="mderouich@ghef.fr"/>
        <s v="melanie.dehais@ramsaysante.fr"/>
        <s v="melanie.dolbeault@ght40.fr"/>
        <s v="melanie.rapeto@chu-orleans.fr"/>
        <s v="melanie.tamagnan@chu-reunion.fr"/>
        <s v="melanie.vilmin@monitoring-force.fr"/>
        <s v="melissa.chaffiraud@chu-nantes.fr"/>
        <s v="meryldahan6@hotmail.fr"/>
        <s v="miguel.silvamarquesdiaz@chu-lille.fr"/>
        <s v="morelaudrey@hotmail.com"/>
        <s v="morgane.lanouziere@chu-dijon.fr"/>
        <s v="morgane.vincke@chu-nantes.fr"/>
        <s v="morwenna.samouel@chu-rennes.fr"/>
        <s v="moussa.bouyahmed@ch-metropole-savoie.fr"/>
        <s v="ms-david@chu-montpellier.fr"/>
        <s v="myriam.francois@ght-yvelinesnord.fr"/>
        <s v="n.bertrand@chru-nancy.fr"/>
        <s v="n.doux@ch-cannes.fr"/>
        <s v="n.falmouth@chu-tours.fr"/>
        <s v="nada.ferjani@monitoring-force.fr"/>
        <s v="naima.ghides@ahparis.org"/>
        <s v="naima.raissouni"/>
        <s v="nathalie.bihannic@chu-brest.fr"/>
        <s v="nathalie.chabbert-buffet@aphp.fr"/>
        <s v="nathalie.hoen@chu-lyon.fr"/>
        <s v="nathaliemanon78@gmail.com"/>
        <s v="nayrouz.barakat@ghrmsa.fr"/>
        <s v="n-guigue@chu-montpellier.fr"/>
        <s v="nhadjyoucef@ghef.fr"/>
        <s v="nicolas.bourdel@gmail.com"/>
        <s v="nicolas.lucas@hospigrandouest.fr"/>
        <s v="nina.ramon@chru-strasbourg.fr"/>
        <s v="nolwennmarouteau@hotmail.fr"/>
        <s v="o.morel@chru-nancy.fr"/>
        <s v="o.toullalan@ch-cannes.fr"/>
        <s v="o.turpin@ch-calais.fr"/>
        <s v="oceane.belda@chu-angers.fr"/>
        <s v="ograesslin@chu-reims.fr"/>
        <s v="oguerin@chu-reims.fr"/>
        <s v="ovendrasco@ch-annecygenevois.fr"/>
        <s v="pascal.piver@chu-limoges.fr"/>
        <s v="pascal.rousset@chu-lyon.fr"/>
        <s v="paul.ihout@ahparis.org"/>
        <s v="paul.renaud"/>
        <s v="paulhenri.goualard@ifemendo.fr"/>
        <s v="pauline.demont@im2p.fr"/>
        <s v="pauline.verpillat@chu-lille.fr"/>
        <s v="perrine.bach@chu-reunion.fr"/>
        <s v="perrine.capmas@aphp.fr"/>
        <s v="perrine.fouvez@ch-roubaix.fr"/>
        <s v="phdescamps@chu-angers.fr"/>
        <s v="philippe.kadhel@chu-dijon.fr"/>
        <s v="philippe.vitielli@monitoring-force.fr"/>
        <s v="philippemestdagh59@gmail.com"/>
        <s v="phuong.tran@chu-reunion.fr"/>
        <s v="pierre.carvelli@chu-lyon.fr"/>
        <s v="pierre.collinet@hotmail.fr"/>
        <s v="pierre.truong@ch-metropole-savoie.fr"/>
        <s v="pierre-adrien.bolze@chu-lyon.fr"/>
        <s v="pierrelouis.broux@hospigrandouest.fr"/>
        <s v="pierreyves.moquet@hospigrandouest.fr"/>
        <s v="plabauge@ght78sud.fr"/>
        <s v="pohl-m@chu-caen.fr"/>
        <s v="poncelet.edouard@gmail.com"/>
        <s v="ppanel@ght78sud.fr"/>
        <s v="r.murtada@hopital-foch.com"/>
        <s v="ramla.nadir@chu-rouen.fr"/>
        <s v="ramzikacem@gmail.com"/>
        <s v="raphiew@hotmail.com"/>
        <s v="recherche.tivoli.endometriose@gmail.com"/>
        <s v="recherche@ifemendo.fr"/>
        <s v="rehab.jamai"/>
        <s v="renecharles.rouchy@radiologiebelledonne.fr"/>
        <s v="rleglaunec@chu-clermontferrand.fr"/>
        <s v="rosa.montero@ght-yvelinesnord.fr"/>
        <s v="rramanah@chu-besancon.fr"/>
        <s v="rremy@ch-annecygenevois.fr"/>
        <s v="s.bedel@chru-nancy.fr"/>
        <s v="s.benhaddou@ghbs.bzh"/>
        <s v="s.branchet@iris-grim.fr"/>
        <s v="s.cochennec@ghbs.bzh"/>
        <s v="s.henintsoa@ch-cannes.fr"/>
        <s v="s.horsman@hopital-foch.com"/>
        <s v="saada-m@chu-caen.fr"/>
        <s v="salma.touleimat@chu-rouen.fr"/>
        <s v="samia.lamrabet@radiologie-imef.fr"/>
        <s v="sandra.duchmann@chru-strasbourg.fr"/>
        <s v="sanguinsophie@gmail.com"/>
        <s v="sara.legrand"/>
        <s v="sarah.bouee@chu-brest.fr"/>
        <s v="sbeaussart@ch-lens.fr"/>
        <s v="sberanger@ghpsj.fr"/>
        <s v="scmnatecia@gmail.com"/>
        <s v="scot@chu-besancon.fr"/>
        <s v="sgoumiri@ch-versailles.fr"/>
        <s v="shubert@chu-besancon.fr"/>
        <s v="smugnier@ch-annecygenevois.fr"/>
        <s v="so.delplanque@ch-calais.fr"/>
        <s v="sofiane.bendifallah@ahparis.org"/>
        <s v="solene.fabre@aphp.fr"/>
        <s v="sophie.defert@ch-mdm.fr"/>
        <s v="sophie.godart@chu-dijon.fr"/>
        <s v="sophie.karpinsky@ch-roubaix.fr"/>
        <s v="sophie.labarthe@orange.fr"/>
        <s v="stagem1rc.pca@elsan.care"/>
        <s v="stephane.ploteau@chu-nantes.fr"/>
        <s v="stephane.provent@ch-bastia.fr"/>
        <s v="szaid@ch-briancon.fr"/>
        <s v="tahar.bounsiar@monitoring-force.fr"/>
        <s v="taina.labeau@chu-martinique.fr"/>
        <s v="tamarine.del-aguila@chu-lyon.fr"/>
        <s v="tara.debout"/>
        <s v="tbommenel@ghef.fr"/>
        <s v="t-dervin@chu-montpellier.fr"/>
        <s v="tec.gyneco.tnn@aphp.fr"/>
        <s v="tec.mfg.cr@gmail.com"/>
        <s v="tec.mfg.mv@gmail.com"/>
        <s v="thibaud.lecerf@chu-angers.fr"/>
        <s v="thibaut.lemoine@chu-orleans.fr"/>
        <s v="thomas.dennis@ifemendo.fr"/>
        <s v="tmichy@chu-grenoble.fr"/>
        <s v="tristan.gauthier@chu-limoges.fr"/>
        <s v="turck-m@chu-caen.fr"/>
        <s v="turkmen-s1@ch-valenciennes.fr"/>
        <s v="u.hessou@hopital-europeen.fr"/>
        <s v="v.juhan-duguet@hopital-europeen.fr"/>
        <s v="v.laigle@iris-grim.fr"/>
        <s v="v.taiariol@icloud.com"/>
        <s v="valentin-c@chu-caen.fr"/>
        <s v="vandecandelaere.albane@chu-amiens.fr"/>
        <s v="vardon-d@chu-caen.fr"/>
        <s v="vargas.julien@chu-amiens.fr"/>
        <s v="victor.gabriele@chru-strasbourg.fr"/>
        <s v="vincent.lavoue@chu-rennes.fr"/>
        <s v="vincent.wyart@elsan.care"/>
        <s v="violacroix@yahoo.fr"/>
        <s v="vsmadapathagesenanayake@ghef.fr"/>
        <s v="watrelot@watrelot.org"/>
        <s v="wmeziani@ghpsj.fr"/>
        <s v="xavier.ah-kit@chu-reunion.fr"/>
        <s v="xavier.fritel@univ-poitiers.fr"/>
        <s v="yelena.fruchou@chu-reunion.fr"/>
        <s v="yohann.dabi@gmail.com"/>
        <s v="yves.apolline@chu-amiens.fr"/>
        <s v="zacahrie.taouji@chu-bordeaux.fr"/>
        <s v="zc.test.rc+adjudicateur@ziwig.com"/>
        <s v="zc.test.rc+arc-1@ziwig.com"/>
        <s v="zc.test.rc+assistante-de-recherche@ziwig.com"/>
        <s v="zc.test.rc+chef-de-projet@ziwig.com"/>
        <s v="zc.test.rc+data-manager@ziwig.com"/>
        <s v="zc.test.rc+gynecologue@ziwig.com"/>
        <s v="zc.test.rc+gynecologue-1@ziwig.com"/>
        <s v="zc.test.rc+radiologue@ziwig.com"/>
        <s v="zc.test.rc+radiologue-1@ziwig.com"/>
        <s v="zc.test.rc+test-cro01@ziwig.com"/>
        <s v="zc.test.rc+test-cro02@ziwig.com"/>
        <s v="ziwig-crolocal@yopmail.com"/>
        <s v="ziwig-invest@yopmail.com"/>
        <s v="ziwig-invest2@yopmail.com"/>
        <s v="znicod@chu-besancon.fr"/>
        <s v="zoe.husson@ramsaysante.fr"/>
      </sharedItems>
    </cacheField>
    <cacheField name="[Measures].[Total distinct de raison_sociale_eg]" caption="Total distinct de raison_sociale_eg" numFmtId="0" hierarchy="17" level="32767"/>
  </cacheFields>
  <cacheHierarchies count="22">
    <cacheHierarchy uniqueName="[all_users_data].[role]" caption="role" attribute="1" defaultMemberUniqueName="[all_users_data].[role].[All]" allUniqueName="[all_users_data].[role].[All]" dimensionUniqueName="[all_users_data]" displayFolder="" count="0" memberValueDatatype="130" unbalanced="0"/>
    <cacheHierarchy uniqueName="[all_users_data].[username]" caption="username" attribute="1" defaultMemberUniqueName="[all_users_data].[username].[All]" allUniqueName="[all_users_data].[username].[All]" dimensionUniqueName="[all_users_data]" displayFolder="" count="2" memberValueDatatype="130" unbalanced="0">
      <fieldsUsage count="2">
        <fieldUsage x="-1"/>
        <fieldUsage x="0"/>
      </fieldsUsage>
    </cacheHierarchy>
    <cacheHierarchy uniqueName="[all_users_data].[lastname]" caption="lastname" attribute="1" defaultMemberUniqueName="[all_users_data].[lastname].[All]" allUniqueName="[all_users_data].[lastname].[All]" dimensionUniqueName="[all_users_data]" displayFolder="" count="0" memberValueDatatype="130" unbalanced="0"/>
    <cacheHierarchy uniqueName="[all_users_data].[firstname]" caption="firstname" attribute="1" defaultMemberUniqueName="[all_users_data].[firstname].[All]" allUniqueName="[all_users_data].[firstname].[All]" dimensionUniqueName="[all_users_data]" displayFolder="" count="0" memberValueDatatype="130" unbalanced="0"/>
    <cacheHierarchy uniqueName="[all_users_data].[email]" caption="email" attribute="1" defaultMemberUniqueName="[all_users_data].[email].[All]" allUniqueName="[all_users_data].[email].[All]" dimensionUniqueName="[all_users_data]" displayFolder="" count="0" memberValueDatatype="130" unbalanced="0"/>
    <cacheHierarchy uniqueName="[all_users_data].[identifiant_pp]" caption="identifiant_pp" attribute="1" defaultMemberUniqueName="[all_users_data].[identifiant_pp].[All]" allUniqueName="[all_users_data].[identifiant_pp].[All]" dimensionUniqueName="[all_users_data]" displayFolder="" count="0" memberValueDatatype="130" unbalanced="0"/>
    <cacheHierarchy uniqueName="[all_users_data].[nom_exercice]" caption="nom_exercice" attribute="1" defaultMemberUniqueName="[all_users_data].[nom_exercice].[All]" allUniqueName="[all_users_data].[nom_exercice].[All]" dimensionUniqueName="[all_users_data]" displayFolder="" count="0" memberValueDatatype="130" unbalanced="0"/>
    <cacheHierarchy uniqueName="[all_users_data].[prenom_exercice]" caption="prenom_exercice" attribute="1" defaultMemberUniqueName="[all_users_data].[prenom_exercice].[All]" allUniqueName="[all_users_data].[prenom_exercice].[All]" dimensionUniqueName="[all_users_data]" displayFolder="" count="0" memberValueDatatype="130" unbalanced="0"/>
    <cacheHierarchy uniqueName="[all_users_data].[profession]" caption="profession" attribute="1" defaultMemberUniqueName="[all_users_data].[profession].[All]" allUniqueName="[all_users_data].[profession].[All]" dimensionUniqueName="[all_users_data]" displayFolder="" count="0" memberValueDatatype="130" unbalanced="0"/>
    <cacheHierarchy uniqueName="[all_users_data].[savoir_faire]" caption="savoir_faire" attribute="1" defaultMemberUniqueName="[all_users_data].[savoir_faire].[All]" allUniqueName="[all_users_data].[savoir_faire].[All]" dimensionUniqueName="[all_users_data]" displayFolder="" count="0" memberValueDatatype="130" unbalanced="0"/>
    <cacheHierarchy uniqueName="[all_users_data].[identifiant_eg]" caption="identifiant_eg" attribute="1" defaultMemberUniqueName="[all_users_data].[identifiant_eg].[All]" allUniqueName="[all_users_data].[identifiant_eg].[All]" dimensionUniqueName="[all_users_data]" displayFolder="" count="0" memberValueDatatype="130" unbalanced="0"/>
    <cacheHierarchy uniqueName="[all_users_data].[raison_sociale_eg]" caption="raison_sociale_eg" attribute="1" defaultMemberUniqueName="[all_users_data].[raison_sociale_eg].[All]" allUniqueName="[all_users_data].[raison_sociale_eg].[All]" dimensionUniqueName="[all_users_data]" displayFolder="" count="0" memberValueDatatype="130" unbalanced="0"/>
    <cacheHierarchy uniqueName="[Measures].[__XL_Count all_users_data]" caption="__XL_Count all_users_data" measure="1" displayFolder="" measureGroup="all_users_data" count="0" hidden="1"/>
    <cacheHierarchy uniqueName="[Measures].[__Aucune mesure définie]" caption="__Aucune mesure définie" measure="1" displayFolder="" count="0" hidden="1"/>
    <cacheHierarchy uniqueName="[Measures].[Nombre de role]" caption="Nombre de rol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Total distinct de role]" caption="Total distinct de rol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Nombre de raison_sociale_eg]" caption="Nombre de raison_sociale_eg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Total distinct de raison_sociale_eg]" caption="Total distinct de raison_sociale_eg" measure="1" displayFolder="" measureGroup="all_users_data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Nombre de savoir_faire]" caption="Nombre de savoir_fair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Total distinct de savoir_faire]" caption="Total distinct de savoir_faire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Nombre de profession]" caption="Nombre de profession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Total distinct de profession]" caption="Total distinct de profession" measure="1" displayFolder="" measureGroup="all_users_data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</cacheHierarchies>
  <kpis count="0"/>
  <dimensions count="2">
    <dimension name="all_users_data" uniqueName="[all_users_data]" caption="all_users_data"/>
    <dimension measure="1" name="Measures" uniqueName="[Measures]" caption="Measures"/>
  </dimensions>
  <measureGroups count="1">
    <measureGroup name="all_users_data" caption="all_users_data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D1DFA6-5D9A-4BC3-A57F-5D619C9D6EE1}" name="Tableau croisé dynamique3" cacheId="157" applyNumberFormats="0" applyBorderFormats="0" applyFontFormats="0" applyPatternFormats="0" applyAlignmentFormats="0" applyWidthHeightFormats="1" dataCaption="Valeurs" tag="214d9285-e873-49c7-af2f-4cd1013615da" updatedVersion="8" minRefreshableVersion="3" useAutoFormatting="1" itemPrintTitles="1" createdVersion="8" indent="0" multipleFieldFilters="0">
  <location ref="A3:B528" firstHeaderRow="1" firstDataRow="1" firstDataCol="1"/>
  <pivotFields count="2">
    <pivotField axis="axisRow" allDrilled="1" showAll="0" sortType="descending" defaultAttributeDrillState="1">
      <items count="52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/>
  </pivotFields>
  <rowFields count="1">
    <field x="0"/>
  </rowFields>
  <rowItems count="525">
    <i>
      <x v="520"/>
    </i>
    <i>
      <x v="521"/>
    </i>
    <i>
      <x v="504"/>
    </i>
    <i>
      <x v="331"/>
    </i>
    <i>
      <x v="410"/>
    </i>
    <i>
      <x v="268"/>
    </i>
    <i>
      <x v="417"/>
    </i>
    <i>
      <x v="141"/>
    </i>
    <i>
      <x v="85"/>
    </i>
    <i>
      <x v="157"/>
    </i>
    <i>
      <x v="61"/>
    </i>
    <i>
      <x/>
    </i>
    <i>
      <x v="406"/>
    </i>
    <i>
      <x v="122"/>
    </i>
    <i>
      <x v="124"/>
    </i>
    <i>
      <x v="408"/>
    </i>
    <i>
      <x v="482"/>
    </i>
    <i>
      <x v="447"/>
    </i>
    <i>
      <x v="271"/>
    </i>
    <i>
      <x v="390"/>
    </i>
    <i>
      <x v="272"/>
    </i>
    <i>
      <x v="430"/>
    </i>
    <i>
      <x v="273"/>
    </i>
    <i>
      <x v="464"/>
    </i>
    <i>
      <x v="274"/>
    </i>
    <i>
      <x v="498"/>
    </i>
    <i>
      <x v="275"/>
    </i>
    <i>
      <x v="398"/>
    </i>
    <i>
      <x v="276"/>
    </i>
    <i>
      <x v="422"/>
    </i>
    <i>
      <x v="277"/>
    </i>
    <i>
      <x v="439"/>
    </i>
    <i>
      <x v="278"/>
    </i>
    <i>
      <x v="456"/>
    </i>
    <i>
      <x v="279"/>
    </i>
    <i>
      <x v="473"/>
    </i>
    <i>
      <x v="280"/>
    </i>
    <i>
      <x v="490"/>
    </i>
    <i>
      <x v="281"/>
    </i>
    <i>
      <x v="506"/>
    </i>
    <i>
      <x v="282"/>
    </i>
    <i>
      <x v="394"/>
    </i>
    <i>
      <x v="283"/>
    </i>
    <i>
      <x v="402"/>
    </i>
    <i>
      <x v="284"/>
    </i>
    <i>
      <x v="412"/>
    </i>
    <i>
      <x v="285"/>
    </i>
    <i>
      <x v="426"/>
    </i>
    <i>
      <x v="286"/>
    </i>
    <i>
      <x v="435"/>
    </i>
    <i>
      <x v="287"/>
    </i>
    <i>
      <x v="443"/>
    </i>
    <i>
      <x v="288"/>
    </i>
    <i>
      <x v="452"/>
    </i>
    <i>
      <x v="289"/>
    </i>
    <i>
      <x v="460"/>
    </i>
    <i>
      <x v="290"/>
    </i>
    <i>
      <x v="468"/>
    </i>
    <i>
      <x v="291"/>
    </i>
    <i>
      <x v="478"/>
    </i>
    <i>
      <x v="292"/>
    </i>
    <i>
      <x v="486"/>
    </i>
    <i>
      <x v="293"/>
    </i>
    <i>
      <x v="494"/>
    </i>
    <i>
      <x v="295"/>
    </i>
    <i>
      <x v="502"/>
    </i>
    <i>
      <x v="296"/>
    </i>
    <i>
      <x v="388"/>
    </i>
    <i>
      <x v="297"/>
    </i>
    <i>
      <x v="262"/>
    </i>
    <i>
      <x v="298"/>
    </i>
    <i>
      <x v="396"/>
    </i>
    <i>
      <x v="302"/>
    </i>
    <i>
      <x v="400"/>
    </i>
    <i>
      <x v="303"/>
    </i>
    <i>
      <x v="270"/>
    </i>
    <i>
      <x v="404"/>
    </i>
    <i>
      <x v="304"/>
    </i>
    <i>
      <x v="265"/>
    </i>
    <i>
      <x v="305"/>
    </i>
    <i>
      <x v="414"/>
    </i>
    <i>
      <x v="306"/>
    </i>
    <i>
      <x v="424"/>
    </i>
    <i>
      <x v="307"/>
    </i>
    <i>
      <x v="428"/>
    </i>
    <i>
      <x v="308"/>
    </i>
    <i>
      <x v="432"/>
    </i>
    <i>
      <x v="309"/>
    </i>
    <i>
      <x v="437"/>
    </i>
    <i>
      <x v="310"/>
    </i>
    <i>
      <x v="441"/>
    </i>
    <i>
      <x v="311"/>
    </i>
    <i>
      <x v="445"/>
    </i>
    <i>
      <x v="312"/>
    </i>
    <i>
      <x v="449"/>
    </i>
    <i>
      <x v="313"/>
    </i>
    <i>
      <x v="454"/>
    </i>
    <i>
      <x v="314"/>
    </i>
    <i>
      <x v="458"/>
    </i>
    <i>
      <x v="315"/>
    </i>
    <i>
      <x v="462"/>
    </i>
    <i>
      <x v="316"/>
    </i>
    <i>
      <x v="466"/>
    </i>
    <i>
      <x v="317"/>
    </i>
    <i>
      <x v="470"/>
    </i>
    <i>
      <x v="318"/>
    </i>
    <i>
      <x v="476"/>
    </i>
    <i>
      <x v="319"/>
    </i>
    <i>
      <x v="480"/>
    </i>
    <i>
      <x v="320"/>
    </i>
    <i>
      <x v="484"/>
    </i>
    <i>
      <x v="321"/>
    </i>
    <i>
      <x v="488"/>
    </i>
    <i>
      <x v="322"/>
    </i>
    <i>
      <x v="492"/>
    </i>
    <i>
      <x v="323"/>
    </i>
    <i>
      <x v="496"/>
    </i>
    <i>
      <x v="324"/>
    </i>
    <i>
      <x v="500"/>
    </i>
    <i>
      <x v="325"/>
    </i>
    <i>
      <x v="267"/>
    </i>
    <i>
      <x v="326"/>
    </i>
    <i>
      <x v="264"/>
    </i>
    <i>
      <x v="327"/>
    </i>
    <i>
      <x v="389"/>
    </i>
    <i>
      <x v="328"/>
    </i>
    <i>
      <x v="391"/>
    </i>
    <i>
      <x v="329"/>
    </i>
    <i>
      <x v="393"/>
    </i>
    <i>
      <x v="266"/>
    </i>
    <i>
      <x v="395"/>
    </i>
    <i>
      <x v="332"/>
    </i>
    <i>
      <x v="397"/>
    </i>
    <i>
      <x v="333"/>
    </i>
    <i>
      <x v="399"/>
    </i>
    <i>
      <x v="334"/>
    </i>
    <i>
      <x v="401"/>
    </i>
    <i>
      <x v="335"/>
    </i>
    <i>
      <x v="403"/>
    </i>
    <i>
      <x v="336"/>
    </i>
    <i>
      <x v="405"/>
    </i>
    <i>
      <x v="337"/>
    </i>
    <i>
      <x v="407"/>
    </i>
    <i>
      <x v="338"/>
    </i>
    <i>
      <x v="409"/>
    </i>
    <i>
      <x v="339"/>
    </i>
    <i>
      <x v="411"/>
    </i>
    <i>
      <x v="416"/>
    </i>
    <i>
      <x v="413"/>
    </i>
    <i>
      <x v="418"/>
    </i>
    <i>
      <x v="269"/>
    </i>
    <i>
      <x v="420"/>
    </i>
    <i>
      <x v="340"/>
    </i>
    <i>
      <x v="419"/>
    </i>
    <i>
      <x v="341"/>
    </i>
    <i>
      <x v="421"/>
    </i>
    <i>
      <x v="342"/>
    </i>
    <i>
      <x v="423"/>
    </i>
    <i>
      <x v="343"/>
    </i>
    <i>
      <x v="425"/>
    </i>
    <i>
      <x v="344"/>
    </i>
    <i>
      <x v="427"/>
    </i>
    <i>
      <x v="345"/>
    </i>
    <i>
      <x v="429"/>
    </i>
    <i>
      <x v="346"/>
    </i>
    <i>
      <x v="431"/>
    </i>
    <i>
      <x v="347"/>
    </i>
    <i>
      <x v="433"/>
    </i>
    <i>
      <x v="348"/>
    </i>
    <i>
      <x v="436"/>
    </i>
    <i>
      <x v="349"/>
    </i>
    <i>
      <x v="438"/>
    </i>
    <i>
      <x v="350"/>
    </i>
    <i>
      <x v="440"/>
    </i>
    <i>
      <x v="351"/>
    </i>
    <i>
      <x v="442"/>
    </i>
    <i>
      <x v="352"/>
    </i>
    <i>
      <x v="444"/>
    </i>
    <i>
      <x v="353"/>
    </i>
    <i>
      <x v="446"/>
    </i>
    <i>
      <x v="354"/>
    </i>
    <i>
      <x v="448"/>
    </i>
    <i>
      <x v="355"/>
    </i>
    <i>
      <x v="450"/>
    </i>
    <i>
      <x v="356"/>
    </i>
    <i>
      <x v="453"/>
    </i>
    <i>
      <x v="357"/>
    </i>
    <i>
      <x v="455"/>
    </i>
    <i>
      <x v="358"/>
    </i>
    <i>
      <x v="457"/>
    </i>
    <i>
      <x v="359"/>
    </i>
    <i>
      <x v="459"/>
    </i>
    <i>
      <x v="360"/>
    </i>
    <i>
      <x v="461"/>
    </i>
    <i>
      <x v="361"/>
    </i>
    <i>
      <x v="463"/>
    </i>
    <i>
      <x v="362"/>
    </i>
    <i>
      <x v="465"/>
    </i>
    <i>
      <x v="363"/>
    </i>
    <i>
      <x v="467"/>
    </i>
    <i>
      <x v="364"/>
    </i>
    <i>
      <x v="469"/>
    </i>
    <i>
      <x v="365"/>
    </i>
    <i>
      <x v="472"/>
    </i>
    <i>
      <x v="366"/>
    </i>
    <i>
      <x v="475"/>
    </i>
    <i>
      <x v="367"/>
    </i>
    <i>
      <x v="477"/>
    </i>
    <i>
      <x v="369"/>
    </i>
    <i>
      <x v="479"/>
    </i>
    <i>
      <x v="370"/>
    </i>
    <i>
      <x v="481"/>
    </i>
    <i>
      <x v="371"/>
    </i>
    <i>
      <x v="483"/>
    </i>
    <i>
      <x v="372"/>
    </i>
    <i>
      <x v="485"/>
    </i>
    <i>
      <x v="373"/>
    </i>
    <i>
      <x v="487"/>
    </i>
    <i>
      <x v="374"/>
    </i>
    <i>
      <x v="489"/>
    </i>
    <i>
      <x v="375"/>
    </i>
    <i>
      <x v="491"/>
    </i>
    <i>
      <x v="376"/>
    </i>
    <i>
      <x v="493"/>
    </i>
    <i>
      <x v="377"/>
    </i>
    <i>
      <x v="495"/>
    </i>
    <i>
      <x v="378"/>
    </i>
    <i>
      <x v="497"/>
    </i>
    <i>
      <x v="379"/>
    </i>
    <i>
      <x v="499"/>
    </i>
    <i>
      <x v="380"/>
    </i>
    <i>
      <x v="501"/>
    </i>
    <i>
      <x v="381"/>
    </i>
    <i>
      <x v="503"/>
    </i>
    <i>
      <x v="383"/>
    </i>
    <i>
      <x v="505"/>
    </i>
    <i>
      <x v="385"/>
    </i>
    <i>
      <x v="507"/>
    </i>
    <i>
      <x v="263"/>
    </i>
    <i>
      <x v="522"/>
    </i>
    <i>
      <x v="386"/>
    </i>
    <i>
      <x v="523"/>
    </i>
    <i>
      <x v="387"/>
    </i>
    <i>
      <x v="392"/>
    </i>
    <i>
      <x v="145"/>
    </i>
    <i>
      <x v="211"/>
    </i>
    <i>
      <x v="177"/>
    </i>
    <i>
      <x v="8"/>
    </i>
    <i>
      <x v="249"/>
    </i>
    <i>
      <x v="9"/>
    </i>
    <i>
      <x v="161"/>
    </i>
    <i>
      <x v="10"/>
    </i>
    <i>
      <x v="195"/>
    </i>
    <i>
      <x v="11"/>
    </i>
    <i>
      <x v="229"/>
    </i>
    <i>
      <x v="13"/>
    </i>
    <i>
      <x v="136"/>
    </i>
    <i>
      <x v="14"/>
    </i>
    <i>
      <x v="153"/>
    </i>
    <i>
      <x v="15"/>
    </i>
    <i>
      <x v="169"/>
    </i>
    <i>
      <x v="16"/>
    </i>
    <i>
      <x v="186"/>
    </i>
    <i>
      <x v="17"/>
    </i>
    <i>
      <x v="203"/>
    </i>
    <i>
      <x v="18"/>
    </i>
    <i>
      <x v="219"/>
    </i>
    <i>
      <x v="19"/>
    </i>
    <i>
      <x v="239"/>
    </i>
    <i>
      <x v="20"/>
    </i>
    <i>
      <x v="258"/>
    </i>
    <i>
      <x v="22"/>
    </i>
    <i>
      <x v="140"/>
    </i>
    <i>
      <x v="23"/>
    </i>
    <i>
      <x v="149"/>
    </i>
    <i>
      <x v="24"/>
    </i>
    <i>
      <x v="4"/>
    </i>
    <i>
      <x v="25"/>
    </i>
    <i>
      <x v="165"/>
    </i>
    <i>
      <x v="26"/>
    </i>
    <i>
      <x v="173"/>
    </i>
    <i>
      <x v="27"/>
    </i>
    <i>
      <x v="182"/>
    </i>
    <i>
      <x v="28"/>
    </i>
    <i>
      <x v="191"/>
    </i>
    <i>
      <x v="29"/>
    </i>
    <i>
      <x v="199"/>
    </i>
    <i>
      <x v="30"/>
    </i>
    <i>
      <x v="207"/>
    </i>
    <i>
      <x v="31"/>
    </i>
    <i>
      <x v="215"/>
    </i>
    <i>
      <x v="32"/>
    </i>
    <i>
      <x v="223"/>
    </i>
    <i>
      <x v="34"/>
    </i>
    <i>
      <x v="233"/>
    </i>
    <i>
      <x v="35"/>
    </i>
    <i>
      <x v="243"/>
    </i>
    <i>
      <x v="36"/>
    </i>
    <i>
      <x v="253"/>
    </i>
    <i>
      <x v="37"/>
    </i>
    <i>
      <x v="134"/>
    </i>
    <i>
      <x v="38"/>
    </i>
    <i>
      <x v="138"/>
    </i>
    <i>
      <x v="39"/>
    </i>
    <i>
      <x v="143"/>
    </i>
    <i>
      <x v="40"/>
    </i>
    <i>
      <x v="147"/>
    </i>
    <i>
      <x v="41"/>
    </i>
    <i>
      <x v="151"/>
    </i>
    <i>
      <x v="42"/>
    </i>
    <i>
      <x v="155"/>
    </i>
    <i>
      <x v="43"/>
    </i>
    <i>
      <x v="159"/>
    </i>
    <i>
      <x v="44"/>
    </i>
    <i>
      <x v="163"/>
    </i>
    <i>
      <x v="45"/>
    </i>
    <i>
      <x v="167"/>
    </i>
    <i>
      <x v="47"/>
    </i>
    <i>
      <x v="171"/>
    </i>
    <i>
      <x v="48"/>
    </i>
    <i>
      <x v="175"/>
    </i>
    <i>
      <x v="49"/>
    </i>
    <i>
      <x v="179"/>
    </i>
    <i>
      <x v="50"/>
    </i>
    <i>
      <x v="184"/>
    </i>
    <i>
      <x v="51"/>
    </i>
    <i>
      <x v="189"/>
    </i>
    <i>
      <x v="52"/>
    </i>
    <i>
      <x v="193"/>
    </i>
    <i>
      <x v="53"/>
    </i>
    <i>
      <x v="197"/>
    </i>
    <i>
      <x v="55"/>
    </i>
    <i>
      <x v="201"/>
    </i>
    <i>
      <x v="56"/>
    </i>
    <i>
      <x v="205"/>
    </i>
    <i>
      <x v="57"/>
    </i>
    <i>
      <x v="209"/>
    </i>
    <i>
      <x v="58"/>
    </i>
    <i>
      <x v="213"/>
    </i>
    <i>
      <x v="60"/>
    </i>
    <i>
      <x v="217"/>
    </i>
    <i>
      <x v="1"/>
    </i>
    <i>
      <x v="221"/>
    </i>
    <i>
      <x v="62"/>
    </i>
    <i>
      <x v="225"/>
    </i>
    <i>
      <x v="63"/>
    </i>
    <i>
      <x v="231"/>
    </i>
    <i>
      <x v="64"/>
    </i>
    <i>
      <x v="236"/>
    </i>
    <i>
      <x v="65"/>
    </i>
    <i>
      <x v="241"/>
    </i>
    <i>
      <x v="66"/>
    </i>
    <i>
      <x v="245"/>
    </i>
    <i>
      <x v="67"/>
    </i>
    <i>
      <x v="251"/>
    </i>
    <i>
      <x v="68"/>
    </i>
    <i>
      <x v="255"/>
    </i>
    <i>
      <x v="69"/>
    </i>
    <i>
      <x v="260"/>
    </i>
    <i>
      <x v="70"/>
    </i>
    <i>
      <x v="135"/>
    </i>
    <i>
      <x v="71"/>
    </i>
    <i>
      <x v="137"/>
    </i>
    <i>
      <x v="72"/>
    </i>
    <i>
      <x v="139"/>
    </i>
    <i>
      <x v="73"/>
    </i>
    <i>
      <x v="3"/>
    </i>
    <i>
      <x v="74"/>
    </i>
    <i>
      <x v="144"/>
    </i>
    <i>
      <x v="75"/>
    </i>
    <i>
      <x v="146"/>
    </i>
    <i>
      <x v="76"/>
    </i>
    <i>
      <x v="148"/>
    </i>
    <i>
      <x v="77"/>
    </i>
    <i>
      <x v="150"/>
    </i>
    <i>
      <x v="78"/>
    </i>
    <i>
      <x v="152"/>
    </i>
    <i>
      <x v="79"/>
    </i>
    <i>
      <x v="154"/>
    </i>
    <i>
      <x v="80"/>
    </i>
    <i>
      <x v="156"/>
    </i>
    <i>
      <x v="81"/>
    </i>
    <i>
      <x v="158"/>
    </i>
    <i>
      <x v="82"/>
    </i>
    <i>
      <x v="160"/>
    </i>
    <i>
      <x v="83"/>
    </i>
    <i>
      <x v="162"/>
    </i>
    <i>
      <x v="84"/>
    </i>
    <i>
      <x v="164"/>
    </i>
    <i>
      <x v="2"/>
    </i>
    <i>
      <x v="166"/>
    </i>
    <i>
      <x v="86"/>
    </i>
    <i>
      <x v="168"/>
    </i>
    <i>
      <x v="87"/>
    </i>
    <i>
      <x v="170"/>
    </i>
    <i>
      <x v="88"/>
    </i>
    <i>
      <x v="172"/>
    </i>
    <i>
      <x v="89"/>
    </i>
    <i>
      <x v="174"/>
    </i>
    <i>
      <x v="90"/>
    </i>
    <i>
      <x v="176"/>
    </i>
    <i>
      <x v="91"/>
    </i>
    <i>
      <x v="178"/>
    </i>
    <i>
      <x v="92"/>
    </i>
    <i>
      <x v="181"/>
    </i>
    <i>
      <x v="93"/>
    </i>
    <i>
      <x v="183"/>
    </i>
    <i>
      <x v="95"/>
    </i>
    <i>
      <x v="185"/>
    </i>
    <i>
      <x v="96"/>
    </i>
    <i>
      <x v="187"/>
    </i>
    <i>
      <x v="97"/>
    </i>
    <i>
      <x v="190"/>
    </i>
    <i>
      <x v="98"/>
    </i>
    <i>
      <x v="192"/>
    </i>
    <i>
      <x v="99"/>
    </i>
    <i>
      <x v="194"/>
    </i>
    <i>
      <x v="100"/>
    </i>
    <i>
      <x v="196"/>
    </i>
    <i>
      <x v="101"/>
    </i>
    <i>
      <x v="198"/>
    </i>
    <i>
      <x v="103"/>
    </i>
    <i>
      <x v="200"/>
    </i>
    <i>
      <x v="104"/>
    </i>
    <i>
      <x v="202"/>
    </i>
    <i>
      <x v="105"/>
    </i>
    <i>
      <x v="204"/>
    </i>
    <i>
      <x v="106"/>
    </i>
    <i>
      <x v="206"/>
    </i>
    <i>
      <x v="107"/>
    </i>
    <i>
      <x v="208"/>
    </i>
    <i>
      <x v="108"/>
    </i>
    <i>
      <x v="210"/>
    </i>
    <i>
      <x v="109"/>
    </i>
    <i>
      <x v="212"/>
    </i>
    <i>
      <x v="110"/>
    </i>
    <i>
      <x v="214"/>
    </i>
    <i>
      <x v="111"/>
    </i>
    <i>
      <x v="216"/>
    </i>
    <i>
      <x v="112"/>
    </i>
    <i>
      <x v="218"/>
    </i>
    <i>
      <x v="113"/>
    </i>
    <i>
      <x v="220"/>
    </i>
    <i>
      <x v="114"/>
    </i>
    <i>
      <x v="222"/>
    </i>
    <i>
      <x v="115"/>
    </i>
    <i>
      <x v="224"/>
    </i>
    <i>
      <x v="116"/>
    </i>
    <i>
      <x v="227"/>
    </i>
    <i>
      <x v="117"/>
    </i>
    <i>
      <x v="230"/>
    </i>
    <i>
      <x v="118"/>
    </i>
    <i>
      <x v="232"/>
    </i>
    <i>
      <x v="119"/>
    </i>
    <i>
      <x v="234"/>
    </i>
    <i>
      <x v="120"/>
    </i>
    <i>
      <x v="237"/>
    </i>
    <i>
      <x v="121"/>
    </i>
    <i>
      <x v="240"/>
    </i>
    <i>
      <x v="6"/>
    </i>
    <i>
      <x v="242"/>
    </i>
    <i>
      <x v="123"/>
    </i>
    <i>
      <x v="244"/>
    </i>
    <i>
      <x v="246"/>
    </i>
    <i>
      <x v="7"/>
    </i>
    <i>
      <x v="247"/>
    </i>
    <i>
      <x v="248"/>
    </i>
    <i>
      <x v="125"/>
    </i>
    <i>
      <x v="250"/>
    </i>
    <i>
      <x v="126"/>
    </i>
    <i>
      <x v="252"/>
    </i>
    <i>
      <x v="127"/>
    </i>
    <i>
      <x v="254"/>
    </i>
    <i>
      <x v="128"/>
    </i>
    <i>
      <x v="256"/>
    </i>
    <i>
      <x v="261"/>
    </i>
    <i>
      <x v="259"/>
    </i>
    <i>
      <x v="131"/>
    </i>
    <i>
      <x v="5"/>
    </i>
    <i>
      <x v="132"/>
    </i>
    <i>
      <x v="130"/>
    </i>
    <i>
      <x v="514"/>
    </i>
    <i>
      <x v="471"/>
    </i>
    <i>
      <x v="518"/>
    </i>
    <i>
      <x v="474"/>
    </i>
    <i>
      <x v="512"/>
    </i>
    <i>
      <x v="451"/>
    </i>
    <i>
      <x v="516"/>
    </i>
    <i>
      <x v="300"/>
    </i>
    <i>
      <x v="330"/>
    </i>
    <i>
      <x v="382"/>
    </i>
    <i>
      <x v="368"/>
    </i>
    <i>
      <x v="415"/>
    </i>
    <i>
      <x v="513"/>
    </i>
    <i>
      <x v="434"/>
    </i>
    <i>
      <x v="515"/>
    </i>
    <i>
      <x v="301"/>
    </i>
    <i>
      <x v="517"/>
    </i>
    <i>
      <x v="384"/>
    </i>
    <i>
      <x v="519"/>
    </i>
    <i>
      <x v="508"/>
    </i>
    <i>
      <x v="294"/>
    </i>
    <i>
      <x v="509"/>
    </i>
    <i>
      <x v="299"/>
    </i>
    <i>
      <x v="510"/>
    </i>
    <i>
      <x v="511"/>
    </i>
    <i>
      <x v="54"/>
    </i>
    <i>
      <x v="238"/>
    </i>
    <i>
      <x v="102"/>
    </i>
    <i>
      <x v="228"/>
    </i>
    <i>
      <x v="257"/>
    </i>
    <i>
      <x v="188"/>
    </i>
    <i>
      <x v="226"/>
    </i>
    <i>
      <x v="21"/>
    </i>
    <i>
      <x v="33"/>
    </i>
    <i>
      <x v="133"/>
    </i>
    <i>
      <x v="59"/>
    </i>
    <i>
      <x v="12"/>
    </i>
    <i>
      <x v="129"/>
    </i>
    <i>
      <x v="94"/>
    </i>
    <i>
      <x v="46"/>
    </i>
    <i>
      <x v="180"/>
    </i>
    <i>
      <x v="142"/>
    </i>
    <i>
      <x v="235"/>
    </i>
    <i t="grand">
      <x/>
    </i>
  </rowItems>
  <colItems count="1">
    <i/>
  </colItems>
  <dataFields count="1">
    <dataField name="Total distinct de raison_sociale_eg" fld="1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2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 caption="Total distinct de role"/>
    <pivotHierarchy dragToData="1"/>
    <pivotHierarchy dragToData="1" caption="Total distinct de raison_sociale_eg"/>
    <pivotHierarchy dragToData="1"/>
    <pivotHierarchy dragToData="1"/>
    <pivotHierarchy dragToData="1"/>
    <pivotHierarchy dragToData="1"/>
  </pivotHierarchies>
  <pivotTableStyleInfo name="PivotStyleLight16" showRowHeaders="1" showColHeaders="1" showRowStripes="0" showColStripes="0" showLastColumn="1"/>
  <rowHierarchiesUsage count="1">
    <rowHierarchyUsage hierarchyUsage="1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all_users_data.xlsx!all_users_data">
        <x15:activeTabTopLevelEntity name="[all_users_data]"/>
      </x15:pivotTableUISettings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F54526C-BF93-4B19-961D-9E37A51E8F37}" name="Tableau croisé dynamique3" cacheId="154" applyNumberFormats="0" applyBorderFormats="0" applyFontFormats="0" applyPatternFormats="0" applyAlignmentFormats="0" applyWidthHeightFormats="1" dataCaption="Valeurs" tag="76e09ad6-251f-4882-922d-884031a0487e" updatedVersion="8" minRefreshableVersion="3" useAutoFormatting="1" itemPrintTitles="1" createdVersion="8" indent="0" multipleFieldFilters="0">
  <location ref="A5:B196" firstHeaderRow="1" firstDataRow="1" firstDataCol="1" rowPageCount="3" colPageCount="1"/>
  <pivotFields count="5">
    <pivotField axis="axisRow" allDrilled="1" showAll="0" sortType="descending" defaultAttributeDrillState="1">
      <items count="19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allDrilled="1" showAll="0" dataSourceSort="1" defaultAttributeDrillState="1">
      <items count="1">
        <item t="default"/>
      </items>
    </pivotField>
    <pivotField dataField="1" showAll="0"/>
    <pivotField axis="axisPage" allDrilled="1" showAll="0" dataSourceSort="1" defaultAttributeDrillState="1">
      <items count="1">
        <item t="default"/>
      </items>
    </pivotField>
    <pivotField axis="axisPage" allDrilled="1" showAll="0" dataSourceSort="1" defaultAttributeDrillState="1">
      <items count="1">
        <item t="default"/>
      </items>
    </pivotField>
  </pivotFields>
  <rowFields count="1">
    <field x="0"/>
  </rowFields>
  <rowItems count="191">
    <i>
      <x v="37"/>
    </i>
    <i>
      <x v="151"/>
    </i>
    <i>
      <x v="61"/>
    </i>
    <i>
      <x v="133"/>
    </i>
    <i>
      <x v="98"/>
    </i>
    <i>
      <x v="165"/>
    </i>
    <i>
      <x v="4"/>
    </i>
    <i>
      <x v="114"/>
    </i>
    <i>
      <x v="5"/>
    </i>
    <i>
      <x v="149"/>
    </i>
    <i>
      <x v="6"/>
    </i>
    <i>
      <x v="181"/>
    </i>
    <i>
      <x v="7"/>
    </i>
    <i>
      <x v="106"/>
    </i>
    <i>
      <x v="8"/>
    </i>
    <i>
      <x v="122"/>
    </i>
    <i>
      <x v="9"/>
    </i>
    <i>
      <x v="141"/>
    </i>
    <i>
      <x v="10"/>
    </i>
    <i>
      <x v="157"/>
    </i>
    <i>
      <x v="11"/>
    </i>
    <i>
      <x v="173"/>
    </i>
    <i>
      <x v="12"/>
    </i>
    <i>
      <x v="189"/>
    </i>
    <i>
      <x v="13"/>
    </i>
    <i>
      <x v="102"/>
    </i>
    <i>
      <x v="14"/>
    </i>
    <i>
      <x v="110"/>
    </i>
    <i>
      <x v="15"/>
    </i>
    <i>
      <x v="118"/>
    </i>
    <i>
      <x v="16"/>
    </i>
    <i>
      <x v="129"/>
    </i>
    <i>
      <x v="17"/>
    </i>
    <i>
      <x v="137"/>
    </i>
    <i>
      <x v="18"/>
    </i>
    <i>
      <x v="145"/>
    </i>
    <i>
      <x v="19"/>
    </i>
    <i>
      <x v="153"/>
    </i>
    <i>
      <x v="20"/>
    </i>
    <i>
      <x v="161"/>
    </i>
    <i>
      <x v="21"/>
    </i>
    <i>
      <x v="169"/>
    </i>
    <i>
      <x v="22"/>
    </i>
    <i>
      <x v="177"/>
    </i>
    <i>
      <x v="23"/>
    </i>
    <i>
      <x v="185"/>
    </i>
    <i>
      <x v="24"/>
    </i>
    <i>
      <x v="96"/>
    </i>
    <i>
      <x v="25"/>
    </i>
    <i>
      <x v="100"/>
    </i>
    <i>
      <x v="26"/>
    </i>
    <i>
      <x v="104"/>
    </i>
    <i>
      <x v="27"/>
    </i>
    <i>
      <x v="108"/>
    </i>
    <i>
      <x v="28"/>
    </i>
    <i>
      <x v="112"/>
    </i>
    <i>
      <x v="29"/>
    </i>
    <i>
      <x v="116"/>
    </i>
    <i>
      <x v="30"/>
    </i>
    <i>
      <x v="120"/>
    </i>
    <i>
      <x v="31"/>
    </i>
    <i>
      <x v="3"/>
    </i>
    <i>
      <x v="32"/>
    </i>
    <i>
      <x v="131"/>
    </i>
    <i>
      <x v="33"/>
    </i>
    <i>
      <x v="135"/>
    </i>
    <i>
      <x v="34"/>
    </i>
    <i>
      <x v="139"/>
    </i>
    <i>
      <x v="35"/>
    </i>
    <i>
      <x v="143"/>
    </i>
    <i>
      <x v="36"/>
    </i>
    <i>
      <x v="147"/>
    </i>
    <i>
      <x v="1"/>
    </i>
    <i>
      <x v="2"/>
    </i>
    <i>
      <x v="38"/>
    </i>
    <i>
      <x v="155"/>
    </i>
    <i>
      <x v="39"/>
    </i>
    <i>
      <x v="159"/>
    </i>
    <i>
      <x v="40"/>
    </i>
    <i>
      <x v="163"/>
    </i>
    <i>
      <x v="41"/>
    </i>
    <i>
      <x v="167"/>
    </i>
    <i>
      <x v="42"/>
    </i>
    <i>
      <x v="171"/>
    </i>
    <i>
      <x v="43"/>
    </i>
    <i>
      <x v="175"/>
    </i>
    <i>
      <x v="44"/>
    </i>
    <i>
      <x v="179"/>
    </i>
    <i>
      <x v="45"/>
    </i>
    <i>
      <x v="183"/>
    </i>
    <i>
      <x v="46"/>
    </i>
    <i>
      <x v="187"/>
    </i>
    <i>
      <x v="47"/>
    </i>
    <i>
      <x v="95"/>
    </i>
    <i>
      <x v="48"/>
    </i>
    <i>
      <x v="97"/>
    </i>
    <i>
      <x v="49"/>
    </i>
    <i>
      <x v="99"/>
    </i>
    <i>
      <x v="50"/>
    </i>
    <i>
      <x v="101"/>
    </i>
    <i>
      <x v="51"/>
    </i>
    <i>
      <x v="103"/>
    </i>
    <i>
      <x v="52"/>
    </i>
    <i>
      <x v="105"/>
    </i>
    <i>
      <x v="53"/>
    </i>
    <i>
      <x v="107"/>
    </i>
    <i>
      <x v="54"/>
    </i>
    <i>
      <x v="109"/>
    </i>
    <i>
      <x v="55"/>
    </i>
    <i>
      <x v="111"/>
    </i>
    <i>
      <x v="56"/>
    </i>
    <i>
      <x v="113"/>
    </i>
    <i>
      <x v="57"/>
    </i>
    <i>
      <x v="115"/>
    </i>
    <i>
      <x v="58"/>
    </i>
    <i>
      <x v="117"/>
    </i>
    <i>
      <x v="59"/>
    </i>
    <i>
      <x v="119"/>
    </i>
    <i>
      <x v="60"/>
    </i>
    <i>
      <x v="121"/>
    </i>
    <i>
      <x v="124"/>
    </i>
    <i>
      <x v="123"/>
    </i>
    <i>
      <x v="125"/>
    </i>
    <i>
      <x v="127"/>
    </i>
    <i>
      <x v="126"/>
    </i>
    <i>
      <x v="62"/>
    </i>
    <i>
      <x v="128"/>
    </i>
    <i>
      <x v="63"/>
    </i>
    <i>
      <x v="130"/>
    </i>
    <i>
      <x v="64"/>
    </i>
    <i>
      <x v="132"/>
    </i>
    <i>
      <x v="65"/>
    </i>
    <i>
      <x v="134"/>
    </i>
    <i>
      <x v="66"/>
    </i>
    <i>
      <x v="136"/>
    </i>
    <i>
      <x v="67"/>
    </i>
    <i>
      <x v="138"/>
    </i>
    <i>
      <x v="68"/>
    </i>
    <i>
      <x v="140"/>
    </i>
    <i>
      <x v="69"/>
    </i>
    <i>
      <x v="142"/>
    </i>
    <i>
      <x v="70"/>
    </i>
    <i>
      <x v="144"/>
    </i>
    <i>
      <x v="71"/>
    </i>
    <i>
      <x v="146"/>
    </i>
    <i>
      <x v="72"/>
    </i>
    <i>
      <x v="148"/>
    </i>
    <i>
      <x v="73"/>
    </i>
    <i>
      <x v="150"/>
    </i>
    <i>
      <x v="74"/>
    </i>
    <i>
      <x v="152"/>
    </i>
    <i>
      <x v="75"/>
    </i>
    <i>
      <x v="154"/>
    </i>
    <i>
      <x v="76"/>
    </i>
    <i>
      <x v="156"/>
    </i>
    <i>
      <x v="77"/>
    </i>
    <i>
      <x v="158"/>
    </i>
    <i>
      <x v="78"/>
    </i>
    <i>
      <x v="160"/>
    </i>
    <i>
      <x v="79"/>
    </i>
    <i>
      <x v="162"/>
    </i>
    <i>
      <x v="80"/>
    </i>
    <i>
      <x v="164"/>
    </i>
    <i>
      <x v="81"/>
    </i>
    <i>
      <x v="166"/>
    </i>
    <i>
      <x v="82"/>
    </i>
    <i>
      <x v="168"/>
    </i>
    <i>
      <x v="83"/>
    </i>
    <i>
      <x v="170"/>
    </i>
    <i>
      <x v="84"/>
    </i>
    <i>
      <x v="172"/>
    </i>
    <i>
      <x v="85"/>
    </i>
    <i>
      <x v="174"/>
    </i>
    <i>
      <x v="86"/>
    </i>
    <i>
      <x v="176"/>
    </i>
    <i>
      <x v="87"/>
    </i>
    <i>
      <x v="178"/>
    </i>
    <i>
      <x v="88"/>
    </i>
    <i>
      <x v="180"/>
    </i>
    <i>
      <x v="89"/>
    </i>
    <i>
      <x v="182"/>
    </i>
    <i>
      <x v="90"/>
    </i>
    <i>
      <x v="184"/>
    </i>
    <i>
      <x v="91"/>
    </i>
    <i>
      <x v="186"/>
    </i>
    <i>
      <x v="92"/>
    </i>
    <i>
      <x v="188"/>
    </i>
    <i>
      <x v="93"/>
    </i>
    <i>
      <x/>
    </i>
    <i>
      <x v="94"/>
    </i>
    <i t="grand">
      <x/>
    </i>
  </rowItems>
  <colItems count="1">
    <i/>
  </colItems>
  <pageFields count="3">
    <pageField fld="1" hier="11" name="[all_users_data].[raison_sociale_eg].&amp;[HOPITAL FOCH]" cap="HOPITAL FOCH"/>
    <pageField fld="3" hier="8" name="[all_users_data].[profession].&amp;[Médecin]" cap="Médecin"/>
    <pageField fld="4" hier="9" name="[all_users_data].[savoir_faire].&amp;[Gynécologie médicale]" cap="Gynécologie médicale"/>
  </pageFields>
  <dataFields count="1">
    <dataField name="Total distinct de raison_sociale_eg" fld="2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2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6" level="1">
        <member name="[all_users_data].[savoir_faire].&amp;[Gynécologie médicale]"/>
        <member name="[all_users_data].[savoir_faire].&amp;[Gynécologie-obstétrique]"/>
        <member name="[all_users_data].[savoir_faire].&amp;[Gynécologie médicale (SM)]"/>
        <member name="[all_users_data].[savoir_faire].&amp;[Gynécologie-obstétrique (SM)]"/>
        <member name="[all_users_data].[savoir_faire].&amp;[Gynéco-obstétrique et Gynéco médicale option Gynéco-obst]"/>
        <member name="[all_users_data].[savoir_faire].&amp;[Gynéco-obstétrique et Gynéco médicale option Gynéco-médicale]"/>
      </members>
    </pivotHierarchy>
    <pivotHierarchy dragToData="1"/>
    <pivotHierarchy multipleItemSelectionAllowed="1" dragToData="1">
      <members count="72" level="1">
        <member name="[all_users_data].[raison_sociale_eg].&amp;[HOPITAL FOCH]"/>
        <member name="[all_users_data].[raison_sociale_eg].&amp;[RC Orga Test]"/>
        <member name="[all_users_data].[raison_sociale_eg].&amp;[CHU AMIENS SUD]"/>
        <member name="[all_users_data].[raison_sociale_eg].&amp;[CLINIQUE AXIUM]"/>
        <member name="[all_users_data].[raison_sociale_eg].&amp;[CHU LA MILETRIE]"/>
        <member name="[all_users_data].[raison_sociale_eg].&amp;[HOPITAL EUROPEEN]"/>
        <member name="[all_users_data].[raison_sociale_eg].&amp;[SANTE ATLANTIQUE]"/>
        <member name="[all_users_data].[raison_sociale_eg].&amp;[APHM HOPITAL NORD]"/>
        <member name="[all_users_data].[raison_sociale_eg].&amp;[CLINIQUE BELHARRA]"/>
        <member name="[all_users_data].[raison_sociale_eg].&amp;[CLINIQUE BOUCHARD]"/>
        <member name="[all_users_data].[raison_sociale_eg].&amp;[HOPITAL AMERICAIN]"/>
        <member name="[all_users_data].[raison_sociale_eg].&amp;[CLINIQUE BELLEDONNE]"/>
        <member name="[all_users_data].[raison_sociale_eg].&amp;[HOPITAL PRIVE NATECIA]"/>
        <member name="[all_users_data].[raison_sociale_eg].&amp;[HOPITAL PRIVÉ LE BOIS]"/>
        <member name="[all_users_data].[raison_sociale_eg].&amp;[CHRU NANCY - MATERNITE]"/>
        <member name="[all_users_data].[raison_sociale_eg].&amp;[HOPITAL DE HAUTEPIERRE]"/>
        <member name="[all_users_data].[raison_sociale_eg].&amp;[HOPITAL PRIVE D ANTONY]"/>
        <member name="[all_users_data].[raison_sociale_eg].&amp;[HOPITAL PRIVE SUD CORSE]"/>
        <member name="[all_users_data].[raison_sociale_eg].&amp;[POLYCLINIQUE JEAN VILLAR]"/>
        <member name="[all_users_data].[raison_sociale_eg].&amp;[SA CLINIQUE TIVOLI-DUCOS]"/>
        <member name="[all_users_data].[raison_sociale_eg].&amp;[CENTRE HOSPITALIER DE PAU]"/>
        <member name="[all_users_data].[raison_sociale_eg].&amp;[CENTRE HOSPITALIER DE LENS]"/>
        <member name="[all_users_data].[raison_sociale_eg].&amp;[CHU DE MARTINIQUE SITE MFME]"/>
        <member name="[all_users_data].[raison_sociale_eg].&amp;[GHBS-SITE HÔPITAL DU SCORFF]"/>
        <member name="[all_users_data].[raison_sociale_eg].&amp;[SCP GYNECOLOGIE RIVE GAUCHE]"/>
        <member name="[all_users_data].[raison_sociale_eg].&amp;[CHU SITE SUD ( SAINT PIERRE)]"/>
        <member name="[all_users_data].[raison_sociale_eg].&amp;[HOPITAL LE BOCAGE CHRU DIJON]"/>
        <member name="[all_users_data].[raison_sociale_eg].&amp;[HOPITAL PRIVE D'EURE ET LOIR]"/>
        <member name="[all_users_data].[raison_sociale_eg].&amp;[CENTRE HOSPITALIER DE CALAIS.]"/>
        <member name="[all_users_data].[raison_sociale_eg].&amp;[HOPITAL PRIVE DIJON BOURGOGNE]"/>
        <member name="[all_users_data].[raison_sociale_eg].&amp;[CHRU BREST SITE HOPITAL MORVAN]"/>
        <member name="[all_users_data].[raison_sociale_eg].&amp;[CHRU DE RENNES SITE HOPITAL SUD]"/>
        <member name="[all_users_data].[raison_sociale_eg].&amp;[CHU DE NICE HOPITAL DE L'ARCHET]"/>
        <member name="[all_users_data].[raison_sociale_eg].&amp;[HOPITAL DE LA CROIX SAINT SIMON]"/>
        <member name="[all_users_data].[raison_sociale_eg].&amp;[HOPITAL DE RANGUEIL CHU TOULOUSE]"/>
        <member name="[all_users_data].[raison_sociale_eg].&amp;[HOPITAL MAISON BLANCHE CHU REIMS]"/>
        <member name="[all_users_data].[raison_sociale_eg].&amp;[SCM RX TOULOUSE CLINIQUE PASTEUR]"/>
        <member name="[all_users_data].[raison_sociale_eg].&amp;[HOPITAL CHARLES NICOLLE CHU ROUEN]"/>
        <member name="[all_users_data].[raison_sociale_eg].&amp;[HOPITAL DE LA MERE ET DE L'ENFANT]"/>
        <member name="[all_users_data].[raison_sociale_eg].&amp;[HOPITAL JACQUES MONOD CH LE HAVRE]"/>
        <member name="[all_users_data].[raison_sociale_eg].&amp;[CHU SITE FELIX GUYON (SAINT DENIS)]"/>
        <member name="[all_users_data].[raison_sociale_eg].&amp;[GROUPE HOSPITALIER PELLEGRIN - CHU]"/>
        <member name="[all_users_data].[raison_sociale_eg].&amp;[HOPITAUX PRIVES ROUENNAIS MATHILDE]"/>
        <member name="[all_users_data].[raison_sociale_eg].&amp;[HOPITAL NORD - CHU DE SAINT-ETIENNE]"/>
        <member name="[all_users_data].[raison_sociale_eg].&amp;[CENTRE HOSPITALIER REGIONAL D ANGERS]"/>
        <member name="[all_users_data].[raison_sociale_eg].&amp;[HOPITAL NORD - CHU DE GRENOBLE ALPES]"/>
        <member name="[all_users_data].[raison_sociale_eg].&amp;[CHRU D'ORLEANS - HOPITAL DE LA SOURCE]"/>
        <member name="[all_users_data].[raison_sociale_eg].&amp;[CLINIQUE MUTUALISTE LA SAGESSE RENNES]"/>
        <member name="[all_users_data].[raison_sociale_eg].&amp;[GROUPE HOSPITALIER PARIS SAINT JOSEPH]"/>
        <member name="[all_users_data].[raison_sociale_eg].&amp;[HOPITAL ESTAING - CHU CLERMONT-FERRAND]"/>
        <member name="[all_users_data].[raison_sociale_eg].&amp;[CENTRE HOSPITALIER - FALCONAJA - BASTIA]"/>
        <member name="[all_users_data].[raison_sociale_eg].&amp;[CENTRE HOSPITALIER VICTOR PROVO ROUBAIX]"/>
        <member name="[all_users_data].[raison_sociale_eg].&amp;[GHU APHP SORBONNE UNIVERSITE SITE TENON]"/>
        <member name="[all_users_data].[raison_sociale_eg].&amp;[CENTRE HOSPITALIER DE CANNES SIMONE VEIL]"/>
        <member name="[all_users_data].[raison_sociale_eg].&amp;[HOPITAL JEANNE DE FLANDRE DU CHU DE LILLE]"/>
        <member name="[all_users_data].[raison_sociale_eg].&amp;[CENTRE HOSPITALIER GENERAL DE VALENCIENNES]"/>
        <member name="[all_users_data].[raison_sociale_eg].&amp;[HOPITAL LYON SUD - HOSPICES CIVILS DE LYON]"/>
        <member name="[all_users_data].[raison_sociale_eg].&amp;[CENTRE HOSPITALIER LES ESCARTONS A BRIANCON]"/>
        <member name="[all_users_data].[raison_sociale_eg].&amp;[CHI DE MONT DE MARSAN ET DU PAYS DES SOURCES]"/>
        <member name="[all_users_data].[raison_sociale_eg].&amp;[CHU MONTPELLIER HOPITAL ARNAUD DE VILLENEUVE]"/>
        <member name="[all_users_data].[raison_sociale_eg].&amp;[CENTRE HOSPITALIER DE VERSAILLES ANDRE MIGNOT]"/>
        <member name="[all_users_data].[raison_sociale_eg].&amp;[CENTRE HOSPITALIER ANNECY-GENEVOIS SITE ANNECY]"/>
        <member name="[all_users_data].[raison_sociale_eg].&amp;[HOPITAL CROIX-ROUSSE - HOSPICES CIVILS DE LYON]"/>
        <member name="[all_users_data].[raison_sociale_eg].&amp;[CENTRE HOSPITALIER UNIVERSITAIRE  COTE DE NACRE]"/>
        <member name="[all_users_data].[raison_sociale_eg].&amp;[CENTRE HOSPITALIER METROPOLE SAVOIE - CHAMBERY NH]"/>
        <member name="[all_users_data].[raison_sociale_eg].&amp;[CHU DE NANTES SITE HOTEL DIEU HOPITAL MERE ENFANT]"/>
        <member name="[all_users_data].[raison_sociale_eg].&amp;[CENTRE HOSPITALIER REGIONAL UNIVERSITAIRE BRETONNEAU]"/>
        <member name="[all_users_data].[raison_sociale_eg].&amp;[CENTRE HOSPITALIER  UNIVERSITAIRE JEAN MINJOZ BESANCON]"/>
        <member name="[all_users_data].[raison_sociale_eg].&amp;[GHU AP-HP UNIVERSITE PARIS SACLAY SITE KREMLIN BICETRE]"/>
        <member name="[all_users_data].[raison_sociale_eg].&amp;[GRAND HOSP EST FRANCILIEN MARNE LA VALLEE SITE JOSSIGNY]"/>
        <member name="[all_users_data].[raison_sociale_eg].&amp;[GROUPE HOSPITALIER DE LA REGION DE MULHOUSE ET SUD ALSACE]"/>
        <member name="[all_users_data].[raison_sociale_eg].&amp;[CTRE HOSPITALIER INTERCOMMUNAL POISSY ST GERMAIN SITE POISSY]"/>
      </members>
    </pivotHierarchy>
    <pivotHierarchy dragToRow="0" dragToCol="0" dragToPage="0" dragToData="1"/>
    <pivotHierarchy dragToRow="0" dragToCol="0" dragToPage="0" dragToData="1"/>
    <pivotHierarchy dragToData="1"/>
    <pivotHierarchy dragToData="1" caption="Total distinct de role"/>
    <pivotHierarchy dragToData="1"/>
    <pivotHierarchy dragToData="1" caption="Total distinct de raison_sociale_eg"/>
    <pivotHierarchy dragToData="1"/>
    <pivotHierarchy dragToData="1" caption="Total distinct de savoir_faire"/>
    <pivotHierarchy dragToData="1"/>
    <pivotHierarchy dragToData="1" caption="Total distinct de profession"/>
  </pivotHierarchies>
  <pivotTableStyleInfo name="PivotStyleLight16" showRowHeaders="1" showColHeaders="1" showRowStripes="0" showColStripes="0" showLastColumn="1"/>
  <filters count="1">
    <filter fld="0" type="captionNotContains" evalOrder="-1" id="1" stringValue1="yopmail">
      <autoFilter ref="A1">
        <filterColumn colId="0">
          <customFilters>
            <customFilter operator="notEqual" val="*yopmail*"/>
          </customFilters>
        </filterColumn>
      </autoFilter>
    </filter>
  </filters>
  <rowHierarchiesUsage count="1">
    <rowHierarchyUsage hierarchyUsage="1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all_users_data.xlsx!all_users_data">
        <x15:activeTabTopLevelEntity name="[all_users_data]"/>
      </x15:pivotTableUISettings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04C0D5C9-55B1-4100-8354-074D096CAD26}" autoFormatId="16" applyNumberFormats="0" applyBorderFormats="0" applyFontFormats="0" applyPatternFormats="0" applyAlignmentFormats="0" applyWidthHeightFormats="0">
  <queryTableRefresh nextId="24">
    <queryTableFields count="12">
      <queryTableField id="2" name="role" tableColumnId="2"/>
      <queryTableField id="3" name="username" tableColumnId="3"/>
      <queryTableField id="5" name="lastname" tableColumnId="5"/>
      <queryTableField id="4" name="firstname" tableColumnId="4"/>
      <queryTableField id="6" name="email" tableColumnId="6"/>
      <queryTableField id="8" name="identifiant_pp" tableColumnId="8"/>
      <queryTableField id="9" name="nom_exercice" tableColumnId="9"/>
      <queryTableField id="10" name="prenom_exercice" tableColumnId="10"/>
      <queryTableField id="19" name="profession" tableColumnId="19"/>
      <queryTableField id="22" name="savoir_faire" tableColumnId="20"/>
      <queryTableField id="17" name="identifiant_eg" tableColumnId="17"/>
      <queryTableField id="18" name="raison_sociale_eg" tableColumnId="1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57B53D-F6C7-4893-A9CC-651D58950B2C}" name="all_users_data" displayName="all_users_data" ref="A1:L1196" tableType="queryTable" totalsRowShown="0">
  <autoFilter ref="A1:L1196" xr:uid="{FA57B53D-F6C7-4893-A9CC-651D58950B2C}">
    <filterColumn colId="0">
      <filters>
        <filter val="Arc-Investigateur"/>
        <filter val="gynecologue"/>
        <filter val="investigator"/>
        <filter val="radiologue"/>
      </filters>
    </filterColumn>
    <filterColumn colId="9">
      <filters>
        <filter val="Gynécologie médicale"/>
        <filter val="Gynécologie médicale (SM)"/>
        <filter val="Gynécologie-obstétrique"/>
        <filter val="Gynécologie-obstétrique (SM)"/>
        <filter val="Gynéco-obstétrique et Gynéco médicale option Gynéco-médicale"/>
        <filter val="Gynéco-obstétrique et Gynéco médicale option Gynéco-obst"/>
      </filters>
    </filterColumn>
    <filterColumn colId="10">
      <customFilters>
        <customFilter operator="notEqual" val="*TEST*"/>
      </customFilters>
    </filterColumn>
    <filterColumn colId="11">
      <customFilters and="1">
        <customFilter operator="notEqual" val="*test*"/>
        <customFilter operator="notEqual" val="*monitoring*"/>
      </customFilters>
    </filterColumn>
  </autoFilter>
  <tableColumns count="12">
    <tableColumn id="2" xr3:uid="{7CDF7E55-5D08-4541-B864-0385BA4EBE5A}" uniqueName="2" name="role" queryTableFieldId="2"/>
    <tableColumn id="3" xr3:uid="{4E93392D-6BBA-4AC7-A3C5-EB52D5E25BFC}" uniqueName="3" name="username" queryTableFieldId="3"/>
    <tableColumn id="5" xr3:uid="{C1954E44-5E86-4AD4-8CBB-5FF87ABB1517}" uniqueName="5" name="lastname" queryTableFieldId="5"/>
    <tableColumn id="4" xr3:uid="{3387AF09-4B68-4381-ACA1-17155FFBB9AE}" uniqueName="4" name="firstname" queryTableFieldId="4"/>
    <tableColumn id="6" xr3:uid="{F62D732D-1DDF-4B82-8792-6FD4F00791C3}" uniqueName="6" name="email" queryTableFieldId="6"/>
    <tableColumn id="8" xr3:uid="{A7E77229-69B2-4221-BA2D-FD76536D7C78}" uniqueName="8" name="identifiant_pp" queryTableFieldId="8"/>
    <tableColumn id="9" xr3:uid="{6C31C064-1CA9-4265-873A-D24FB6DB6312}" uniqueName="9" name="nom_exercice" queryTableFieldId="9"/>
    <tableColumn id="10" xr3:uid="{1ABAF0A0-D46D-429D-A034-5A7F2757A6E7}" uniqueName="10" name="prenom_exercice" queryTableFieldId="10"/>
    <tableColumn id="19" xr3:uid="{69757DAB-7C72-4E6D-834B-E8AF03D7666F}" uniqueName="19" name="profession" queryTableFieldId="19"/>
    <tableColumn id="20" xr3:uid="{D20DAD0F-28E0-424B-AE9A-C48C201BACBB}" uniqueName="20" name="savoir_faire" queryTableFieldId="22"/>
    <tableColumn id="17" xr3:uid="{764BEDF2-DE0E-43C2-8C49-E1DC253EE30E}" uniqueName="17" name="identifiant_eg" queryTableFieldId="17"/>
    <tableColumn id="18" xr3:uid="{CFCFBEE9-D521-40D4-A99B-DDF9F77C11E9}" uniqueName="18" name="raison_sociale_eg" queryTableFieldId="1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23444-092D-4C73-8DCC-476DD9530D60}">
  <dimension ref="A1:L1196"/>
  <sheetViews>
    <sheetView tabSelected="1" topLeftCell="E1" workbookViewId="0">
      <pane ySplit="1" topLeftCell="A865" activePane="bottomLeft" state="frozen"/>
      <selection pane="bottomLeft" activeCell="A139" sqref="A139"/>
    </sheetView>
  </sheetViews>
  <sheetFormatPr baseColWidth="10" defaultRowHeight="15" x14ac:dyDescent="0.25"/>
  <cols>
    <col min="1" max="1" width="26.42578125" bestFit="1" customWidth="1"/>
    <col min="2" max="2" width="42.7109375" bestFit="1" customWidth="1"/>
    <col min="3" max="3" width="26.42578125" bestFit="1" customWidth="1"/>
    <col min="4" max="4" width="19.85546875" bestFit="1" customWidth="1"/>
    <col min="5" max="5" width="42.7109375" bestFit="1" customWidth="1"/>
    <col min="6" max="6" width="36.85546875" bestFit="1" customWidth="1"/>
    <col min="7" max="7" width="26.42578125" bestFit="1" customWidth="1"/>
    <col min="8" max="8" width="19.85546875" bestFit="1" customWidth="1"/>
    <col min="9" max="9" width="25.42578125" bestFit="1" customWidth="1"/>
    <col min="10" max="10" width="58.7109375" bestFit="1" customWidth="1"/>
    <col min="11" max="11" width="19.85546875" bestFit="1" customWidth="1"/>
    <col min="12" max="13" width="68.5703125" bestFit="1" customWidth="1"/>
    <col min="14" max="14" width="29.7109375" customWidth="1"/>
    <col min="15" max="15" width="14.85546875" customWidth="1"/>
    <col min="16" max="16" width="8.5703125" customWidth="1"/>
    <col min="17" max="17" width="49.28515625" customWidth="1"/>
    <col min="18" max="18" width="37.85546875" customWidth="1"/>
    <col min="19" max="19" width="17.5703125" customWidth="1"/>
    <col min="20" max="20" width="52.28515625" customWidth="1"/>
  </cols>
  <sheetData>
    <row r="1" spans="1:12" x14ac:dyDescent="0.25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5</v>
      </c>
      <c r="G1" t="s">
        <v>6</v>
      </c>
      <c r="H1" t="s">
        <v>7</v>
      </c>
      <c r="I1" t="s">
        <v>2325</v>
      </c>
      <c r="J1" t="s">
        <v>2326</v>
      </c>
      <c r="K1" t="s">
        <v>8</v>
      </c>
      <c r="L1" t="s">
        <v>9</v>
      </c>
    </row>
    <row r="2" spans="1:12" hidden="1" x14ac:dyDescent="0.25">
      <c r="A2" t="s">
        <v>11</v>
      </c>
      <c r="B2" t="s">
        <v>12</v>
      </c>
      <c r="C2" t="s">
        <v>14</v>
      </c>
      <c r="D2" t="s">
        <v>13</v>
      </c>
      <c r="E2" t="s">
        <v>12</v>
      </c>
      <c r="F2" t="s">
        <v>15</v>
      </c>
      <c r="G2" t="s">
        <v>14</v>
      </c>
      <c r="H2" t="s">
        <v>13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25">
      <c r="A3" t="s">
        <v>11</v>
      </c>
      <c r="B3" t="s">
        <v>12</v>
      </c>
      <c r="C3" t="s">
        <v>14</v>
      </c>
      <c r="D3" t="s">
        <v>13</v>
      </c>
      <c r="E3" t="s">
        <v>12</v>
      </c>
      <c r="F3" t="s">
        <v>15</v>
      </c>
      <c r="G3" t="s">
        <v>14</v>
      </c>
      <c r="H3" t="s">
        <v>13</v>
      </c>
      <c r="I3" t="s">
        <v>16</v>
      </c>
      <c r="J3" t="s">
        <v>17</v>
      </c>
      <c r="K3" t="s">
        <v>20</v>
      </c>
      <c r="L3" t="s">
        <v>21</v>
      </c>
    </row>
    <row r="4" spans="1:12" hidden="1" x14ac:dyDescent="0.25">
      <c r="A4" t="s">
        <v>22</v>
      </c>
      <c r="B4" t="s">
        <v>23</v>
      </c>
      <c r="C4" t="s">
        <v>24</v>
      </c>
      <c r="D4" t="s">
        <v>24</v>
      </c>
      <c r="E4" t="s">
        <v>23</v>
      </c>
      <c r="F4" t="s">
        <v>25</v>
      </c>
      <c r="G4" t="s">
        <v>24</v>
      </c>
      <c r="H4" t="s">
        <v>24</v>
      </c>
      <c r="I4" t="s">
        <v>16</v>
      </c>
      <c r="K4" t="s">
        <v>26</v>
      </c>
      <c r="L4" t="s">
        <v>27</v>
      </c>
    </row>
    <row r="5" spans="1:12" hidden="1" x14ac:dyDescent="0.25">
      <c r="A5" t="s">
        <v>11</v>
      </c>
      <c r="B5" t="s">
        <v>28</v>
      </c>
      <c r="C5" t="s">
        <v>30</v>
      </c>
      <c r="D5" t="s">
        <v>29</v>
      </c>
      <c r="E5" t="s">
        <v>28</v>
      </c>
      <c r="F5" t="s">
        <v>31</v>
      </c>
      <c r="G5" t="s">
        <v>30</v>
      </c>
      <c r="H5" t="s">
        <v>29</v>
      </c>
      <c r="K5" t="s">
        <v>32</v>
      </c>
      <c r="L5" t="s">
        <v>33</v>
      </c>
    </row>
    <row r="6" spans="1:12" hidden="1" x14ac:dyDescent="0.25">
      <c r="A6" t="s">
        <v>11</v>
      </c>
      <c r="B6" t="s">
        <v>28</v>
      </c>
      <c r="C6" t="s">
        <v>30</v>
      </c>
      <c r="D6" t="s">
        <v>29</v>
      </c>
      <c r="E6" t="s">
        <v>28</v>
      </c>
      <c r="F6" t="s">
        <v>31</v>
      </c>
      <c r="G6" t="s">
        <v>30</v>
      </c>
      <c r="H6" t="s">
        <v>29</v>
      </c>
      <c r="K6" t="s">
        <v>34</v>
      </c>
      <c r="L6" t="s">
        <v>35</v>
      </c>
    </row>
    <row r="7" spans="1:12" hidden="1" x14ac:dyDescent="0.25">
      <c r="A7" t="s">
        <v>11</v>
      </c>
      <c r="B7" t="s">
        <v>36</v>
      </c>
      <c r="C7" t="s">
        <v>38</v>
      </c>
      <c r="D7" t="s">
        <v>37</v>
      </c>
      <c r="E7" t="s">
        <v>36</v>
      </c>
      <c r="F7" t="s">
        <v>39</v>
      </c>
      <c r="G7" t="s">
        <v>38</v>
      </c>
      <c r="H7" t="s">
        <v>37</v>
      </c>
      <c r="I7" t="s">
        <v>16</v>
      </c>
      <c r="J7" t="s">
        <v>17</v>
      </c>
      <c r="K7" t="s">
        <v>40</v>
      </c>
      <c r="L7" t="s">
        <v>41</v>
      </c>
    </row>
    <row r="8" spans="1:12" x14ac:dyDescent="0.25">
      <c r="A8" t="s">
        <v>11</v>
      </c>
      <c r="B8" t="s">
        <v>36</v>
      </c>
      <c r="C8" t="s">
        <v>38</v>
      </c>
      <c r="D8" t="s">
        <v>37</v>
      </c>
      <c r="E8" t="s">
        <v>36</v>
      </c>
      <c r="F8" t="s">
        <v>39</v>
      </c>
      <c r="G8" t="s">
        <v>38</v>
      </c>
      <c r="H8" t="s">
        <v>37</v>
      </c>
      <c r="I8" t="s">
        <v>16</v>
      </c>
      <c r="J8" t="s">
        <v>17</v>
      </c>
      <c r="K8" t="s">
        <v>42</v>
      </c>
      <c r="L8" t="s">
        <v>43</v>
      </c>
    </row>
    <row r="9" spans="1:12" hidden="1" x14ac:dyDescent="0.25">
      <c r="A9" t="s">
        <v>11</v>
      </c>
      <c r="B9" t="s">
        <v>44</v>
      </c>
      <c r="C9" t="s">
        <v>46</v>
      </c>
      <c r="D9" t="s">
        <v>45</v>
      </c>
      <c r="E9" t="s">
        <v>44</v>
      </c>
      <c r="F9" t="s">
        <v>47</v>
      </c>
      <c r="G9" t="s">
        <v>46</v>
      </c>
      <c r="H9" t="s">
        <v>45</v>
      </c>
      <c r="I9" t="s">
        <v>16</v>
      </c>
      <c r="J9" t="s">
        <v>17</v>
      </c>
      <c r="K9" t="s">
        <v>48</v>
      </c>
      <c r="L9" t="s">
        <v>49</v>
      </c>
    </row>
    <row r="10" spans="1:12" x14ac:dyDescent="0.25">
      <c r="A10" t="s">
        <v>11</v>
      </c>
      <c r="B10" t="s">
        <v>44</v>
      </c>
      <c r="C10" t="s">
        <v>46</v>
      </c>
      <c r="D10" t="s">
        <v>45</v>
      </c>
      <c r="E10" t="s">
        <v>44</v>
      </c>
      <c r="F10" t="s">
        <v>47</v>
      </c>
      <c r="G10" t="s">
        <v>46</v>
      </c>
      <c r="H10" t="s">
        <v>45</v>
      </c>
      <c r="I10" t="s">
        <v>16</v>
      </c>
      <c r="J10" t="s">
        <v>17</v>
      </c>
      <c r="K10" t="s">
        <v>50</v>
      </c>
      <c r="L10" t="s">
        <v>51</v>
      </c>
    </row>
    <row r="11" spans="1:12" hidden="1" x14ac:dyDescent="0.25">
      <c r="A11" t="s">
        <v>11</v>
      </c>
      <c r="B11" t="s">
        <v>52</v>
      </c>
      <c r="C11" t="s">
        <v>54</v>
      </c>
      <c r="D11" t="s">
        <v>53</v>
      </c>
      <c r="E11" t="s">
        <v>52</v>
      </c>
      <c r="F11" t="s">
        <v>55</v>
      </c>
      <c r="G11" t="s">
        <v>54</v>
      </c>
      <c r="H11" t="s">
        <v>53</v>
      </c>
      <c r="I11" t="s">
        <v>16</v>
      </c>
      <c r="J11" t="s">
        <v>17</v>
      </c>
      <c r="K11" t="s">
        <v>56</v>
      </c>
      <c r="L11" t="s">
        <v>57</v>
      </c>
    </row>
    <row r="12" spans="1:12" x14ac:dyDescent="0.25">
      <c r="A12" t="s">
        <v>11</v>
      </c>
      <c r="B12" t="s">
        <v>52</v>
      </c>
      <c r="C12" t="s">
        <v>54</v>
      </c>
      <c r="D12" t="s">
        <v>53</v>
      </c>
      <c r="E12" t="s">
        <v>52</v>
      </c>
      <c r="F12" t="s">
        <v>55</v>
      </c>
      <c r="G12" t="s">
        <v>54</v>
      </c>
      <c r="H12" t="s">
        <v>53</v>
      </c>
      <c r="I12" t="s">
        <v>16</v>
      </c>
      <c r="J12" t="s">
        <v>17</v>
      </c>
      <c r="K12" t="s">
        <v>58</v>
      </c>
      <c r="L12" t="s">
        <v>59</v>
      </c>
    </row>
    <row r="13" spans="1:12" hidden="1" x14ac:dyDescent="0.25">
      <c r="A13" t="s">
        <v>60</v>
      </c>
      <c r="B13" t="s">
        <v>61</v>
      </c>
      <c r="C13" t="s">
        <v>63</v>
      </c>
      <c r="D13" t="s">
        <v>62</v>
      </c>
      <c r="E13" t="s">
        <v>61</v>
      </c>
      <c r="F13" t="s">
        <v>64</v>
      </c>
      <c r="G13" t="s">
        <v>63</v>
      </c>
      <c r="H13" t="s">
        <v>62</v>
      </c>
      <c r="I13" t="s">
        <v>65</v>
      </c>
      <c r="K13" t="s">
        <v>26</v>
      </c>
      <c r="L13" t="s">
        <v>27</v>
      </c>
    </row>
    <row r="14" spans="1:12" hidden="1" x14ac:dyDescent="0.25">
      <c r="A14" t="s">
        <v>66</v>
      </c>
      <c r="B14" t="s">
        <v>67</v>
      </c>
      <c r="C14" t="s">
        <v>69</v>
      </c>
      <c r="D14" t="s">
        <v>68</v>
      </c>
      <c r="E14" t="s">
        <v>70</v>
      </c>
      <c r="F14" t="s">
        <v>71</v>
      </c>
      <c r="G14" t="s">
        <v>72</v>
      </c>
      <c r="H14" t="s">
        <v>73</v>
      </c>
      <c r="K14" t="s">
        <v>74</v>
      </c>
      <c r="L14" t="s">
        <v>75</v>
      </c>
    </row>
    <row r="15" spans="1:12" hidden="1" x14ac:dyDescent="0.25">
      <c r="A15" t="s">
        <v>66</v>
      </c>
      <c r="B15" t="s">
        <v>67</v>
      </c>
      <c r="C15" t="s">
        <v>69</v>
      </c>
      <c r="D15" t="s">
        <v>68</v>
      </c>
      <c r="E15" t="s">
        <v>70</v>
      </c>
      <c r="F15" t="s">
        <v>71</v>
      </c>
      <c r="G15" t="s">
        <v>72</v>
      </c>
      <c r="H15" t="s">
        <v>73</v>
      </c>
      <c r="K15" t="s">
        <v>76</v>
      </c>
      <c r="L15" t="s">
        <v>77</v>
      </c>
    </row>
    <row r="16" spans="1:12" hidden="1" x14ac:dyDescent="0.25">
      <c r="A16" t="s">
        <v>11</v>
      </c>
      <c r="B16" t="s">
        <v>78</v>
      </c>
      <c r="C16" t="s">
        <v>80</v>
      </c>
      <c r="D16" t="s">
        <v>79</v>
      </c>
      <c r="E16" t="s">
        <v>78</v>
      </c>
      <c r="F16" t="s">
        <v>81</v>
      </c>
      <c r="G16" t="s">
        <v>80</v>
      </c>
      <c r="H16" t="s">
        <v>79</v>
      </c>
      <c r="I16" t="s">
        <v>16</v>
      </c>
      <c r="J16" t="s">
        <v>82</v>
      </c>
      <c r="K16" t="s">
        <v>83</v>
      </c>
      <c r="L16" t="s">
        <v>84</v>
      </c>
    </row>
    <row r="17" spans="1:12" hidden="1" x14ac:dyDescent="0.25">
      <c r="A17" t="s">
        <v>11</v>
      </c>
      <c r="B17" t="s">
        <v>78</v>
      </c>
      <c r="C17" t="s">
        <v>80</v>
      </c>
      <c r="D17" t="s">
        <v>79</v>
      </c>
      <c r="E17" t="s">
        <v>78</v>
      </c>
      <c r="F17" t="s">
        <v>81</v>
      </c>
      <c r="G17" t="s">
        <v>80</v>
      </c>
      <c r="H17" t="s">
        <v>79</v>
      </c>
      <c r="I17" t="s">
        <v>16</v>
      </c>
      <c r="J17" t="s">
        <v>82</v>
      </c>
      <c r="K17" t="s">
        <v>85</v>
      </c>
      <c r="L17" t="s">
        <v>86</v>
      </c>
    </row>
    <row r="18" spans="1:12" hidden="1" x14ac:dyDescent="0.25">
      <c r="A18" t="s">
        <v>11</v>
      </c>
      <c r="B18" t="s">
        <v>87</v>
      </c>
      <c r="C18" t="s">
        <v>89</v>
      </c>
      <c r="D18" t="s">
        <v>88</v>
      </c>
      <c r="E18" t="s">
        <v>87</v>
      </c>
      <c r="F18" t="s">
        <v>90</v>
      </c>
      <c r="G18" t="s">
        <v>89</v>
      </c>
      <c r="H18" t="s">
        <v>88</v>
      </c>
      <c r="K18" t="s">
        <v>91</v>
      </c>
      <c r="L18" t="s">
        <v>92</v>
      </c>
    </row>
    <row r="19" spans="1:12" hidden="1" x14ac:dyDescent="0.25">
      <c r="A19" t="s">
        <v>11</v>
      </c>
      <c r="B19" t="s">
        <v>87</v>
      </c>
      <c r="C19" t="s">
        <v>89</v>
      </c>
      <c r="D19" t="s">
        <v>88</v>
      </c>
      <c r="E19" t="s">
        <v>87</v>
      </c>
      <c r="F19" t="s">
        <v>90</v>
      </c>
      <c r="G19" t="s">
        <v>89</v>
      </c>
      <c r="H19" t="s">
        <v>88</v>
      </c>
      <c r="K19" t="s">
        <v>93</v>
      </c>
      <c r="L19" t="s">
        <v>94</v>
      </c>
    </row>
    <row r="20" spans="1:12" hidden="1" x14ac:dyDescent="0.25">
      <c r="A20" t="s">
        <v>11</v>
      </c>
      <c r="B20" t="s">
        <v>95</v>
      </c>
      <c r="C20" t="s">
        <v>97</v>
      </c>
      <c r="D20" t="s">
        <v>96</v>
      </c>
      <c r="E20" t="s">
        <v>98</v>
      </c>
      <c r="F20" t="s">
        <v>99</v>
      </c>
      <c r="G20" t="s">
        <v>97</v>
      </c>
      <c r="H20" t="s">
        <v>96</v>
      </c>
      <c r="K20" t="s">
        <v>100</v>
      </c>
      <c r="L20" t="s">
        <v>101</v>
      </c>
    </row>
    <row r="21" spans="1:12" hidden="1" x14ac:dyDescent="0.25">
      <c r="A21" t="s">
        <v>11</v>
      </c>
      <c r="B21" t="s">
        <v>95</v>
      </c>
      <c r="C21" t="s">
        <v>97</v>
      </c>
      <c r="D21" t="s">
        <v>96</v>
      </c>
      <c r="E21" t="s">
        <v>98</v>
      </c>
      <c r="F21" t="s">
        <v>99</v>
      </c>
      <c r="G21" t="s">
        <v>97</v>
      </c>
      <c r="H21" t="s">
        <v>96</v>
      </c>
      <c r="K21" t="s">
        <v>102</v>
      </c>
      <c r="L21" t="s">
        <v>103</v>
      </c>
    </row>
    <row r="22" spans="1:12" hidden="1" x14ac:dyDescent="0.25">
      <c r="A22" t="s">
        <v>11</v>
      </c>
      <c r="B22" t="s">
        <v>104</v>
      </c>
      <c r="C22" t="s">
        <v>106</v>
      </c>
      <c r="D22" t="s">
        <v>105</v>
      </c>
      <c r="E22" t="s">
        <v>104</v>
      </c>
      <c r="F22" t="s">
        <v>107</v>
      </c>
      <c r="G22" t="s">
        <v>106</v>
      </c>
      <c r="H22" t="s">
        <v>105</v>
      </c>
      <c r="I22" t="s">
        <v>16</v>
      </c>
      <c r="J22" t="s">
        <v>82</v>
      </c>
      <c r="K22" t="s">
        <v>108</v>
      </c>
      <c r="L22" t="s">
        <v>109</v>
      </c>
    </row>
    <row r="23" spans="1:12" hidden="1" x14ac:dyDescent="0.25">
      <c r="A23" t="s">
        <v>11</v>
      </c>
      <c r="B23" t="s">
        <v>104</v>
      </c>
      <c r="C23" t="s">
        <v>106</v>
      </c>
      <c r="D23" t="s">
        <v>105</v>
      </c>
      <c r="E23" t="s">
        <v>104</v>
      </c>
      <c r="F23" t="s">
        <v>107</v>
      </c>
      <c r="G23" t="s">
        <v>106</v>
      </c>
      <c r="H23" t="s">
        <v>105</v>
      </c>
      <c r="I23" t="s">
        <v>16</v>
      </c>
      <c r="J23" t="s">
        <v>82</v>
      </c>
      <c r="K23" t="s">
        <v>110</v>
      </c>
      <c r="L23" t="s">
        <v>111</v>
      </c>
    </row>
    <row r="24" spans="1:12" hidden="1" x14ac:dyDescent="0.25">
      <c r="A24" t="s">
        <v>11</v>
      </c>
      <c r="B24" t="s">
        <v>112</v>
      </c>
      <c r="C24" t="s">
        <v>114</v>
      </c>
      <c r="D24" t="s">
        <v>113</v>
      </c>
      <c r="E24" t="s">
        <v>112</v>
      </c>
      <c r="F24" t="s">
        <v>115</v>
      </c>
      <c r="G24" t="s">
        <v>114</v>
      </c>
      <c r="H24" t="s">
        <v>113</v>
      </c>
      <c r="I24" t="s">
        <v>16</v>
      </c>
      <c r="J24" t="s">
        <v>116</v>
      </c>
      <c r="K24" t="s">
        <v>117</v>
      </c>
      <c r="L24" t="s">
        <v>118</v>
      </c>
    </row>
    <row r="25" spans="1:12" x14ac:dyDescent="0.25">
      <c r="A25" t="s">
        <v>11</v>
      </c>
      <c r="B25" t="s">
        <v>112</v>
      </c>
      <c r="C25" t="s">
        <v>114</v>
      </c>
      <c r="D25" t="s">
        <v>113</v>
      </c>
      <c r="E25" t="s">
        <v>112</v>
      </c>
      <c r="F25" t="s">
        <v>115</v>
      </c>
      <c r="G25" t="s">
        <v>114</v>
      </c>
      <c r="H25" t="s">
        <v>113</v>
      </c>
      <c r="I25" t="s">
        <v>16</v>
      </c>
      <c r="J25" t="s">
        <v>116</v>
      </c>
      <c r="K25" t="s">
        <v>119</v>
      </c>
      <c r="L25" t="s">
        <v>120</v>
      </c>
    </row>
    <row r="26" spans="1:12" hidden="1" x14ac:dyDescent="0.25">
      <c r="A26" t="s">
        <v>11</v>
      </c>
      <c r="B26" t="s">
        <v>121</v>
      </c>
      <c r="C26" t="s">
        <v>114</v>
      </c>
      <c r="D26" t="s">
        <v>113</v>
      </c>
      <c r="E26" t="s">
        <v>121</v>
      </c>
      <c r="F26" t="s">
        <v>115</v>
      </c>
      <c r="G26" t="s">
        <v>114</v>
      </c>
      <c r="H26" t="s">
        <v>113</v>
      </c>
      <c r="I26" t="s">
        <v>16</v>
      </c>
      <c r="J26" t="s">
        <v>116</v>
      </c>
      <c r="K26" t="s">
        <v>117</v>
      </c>
      <c r="L26" t="s">
        <v>118</v>
      </c>
    </row>
    <row r="27" spans="1:12" x14ac:dyDescent="0.25">
      <c r="A27" t="s">
        <v>11</v>
      </c>
      <c r="B27" t="s">
        <v>121</v>
      </c>
      <c r="C27" t="s">
        <v>114</v>
      </c>
      <c r="D27" t="s">
        <v>113</v>
      </c>
      <c r="E27" t="s">
        <v>121</v>
      </c>
      <c r="F27" t="s">
        <v>115</v>
      </c>
      <c r="G27" t="s">
        <v>114</v>
      </c>
      <c r="H27" t="s">
        <v>113</v>
      </c>
      <c r="I27" t="s">
        <v>16</v>
      </c>
      <c r="J27" t="s">
        <v>116</v>
      </c>
      <c r="K27" t="s">
        <v>119</v>
      </c>
      <c r="L27" t="s">
        <v>120</v>
      </c>
    </row>
    <row r="28" spans="1:12" hidden="1" x14ac:dyDescent="0.25">
      <c r="A28" t="s">
        <v>11</v>
      </c>
      <c r="B28" t="s">
        <v>122</v>
      </c>
      <c r="C28" t="s">
        <v>124</v>
      </c>
      <c r="D28" t="s">
        <v>123</v>
      </c>
      <c r="E28" t="s">
        <v>122</v>
      </c>
      <c r="F28" t="s">
        <v>125</v>
      </c>
      <c r="G28" t="s">
        <v>124</v>
      </c>
      <c r="H28" t="s">
        <v>123</v>
      </c>
      <c r="I28" t="s">
        <v>16</v>
      </c>
      <c r="J28" t="s">
        <v>17</v>
      </c>
      <c r="K28" t="s">
        <v>126</v>
      </c>
      <c r="L28" t="s">
        <v>127</v>
      </c>
    </row>
    <row r="29" spans="1:12" x14ac:dyDescent="0.25">
      <c r="A29" t="s">
        <v>11</v>
      </c>
      <c r="B29" t="s">
        <v>122</v>
      </c>
      <c r="C29" t="s">
        <v>124</v>
      </c>
      <c r="D29" t="s">
        <v>123</v>
      </c>
      <c r="E29" t="s">
        <v>122</v>
      </c>
      <c r="F29" t="s">
        <v>125</v>
      </c>
      <c r="G29" t="s">
        <v>124</v>
      </c>
      <c r="H29" t="s">
        <v>123</v>
      </c>
      <c r="I29" t="s">
        <v>16</v>
      </c>
      <c r="J29" t="s">
        <v>17</v>
      </c>
      <c r="K29" t="s">
        <v>128</v>
      </c>
      <c r="L29" t="s">
        <v>129</v>
      </c>
    </row>
    <row r="30" spans="1:12" hidden="1" x14ac:dyDescent="0.25">
      <c r="A30" t="s">
        <v>11</v>
      </c>
      <c r="B30" t="s">
        <v>130</v>
      </c>
      <c r="C30" t="s">
        <v>132</v>
      </c>
      <c r="D30" t="s">
        <v>131</v>
      </c>
      <c r="E30" t="s">
        <v>130</v>
      </c>
      <c r="F30" t="s">
        <v>133</v>
      </c>
      <c r="G30" t="s">
        <v>132</v>
      </c>
      <c r="H30" t="s">
        <v>131</v>
      </c>
      <c r="I30" t="s">
        <v>16</v>
      </c>
      <c r="J30" t="s">
        <v>17</v>
      </c>
      <c r="K30" t="s">
        <v>134</v>
      </c>
      <c r="L30" t="s">
        <v>135</v>
      </c>
    </row>
    <row r="31" spans="1:12" x14ac:dyDescent="0.25">
      <c r="A31" t="s">
        <v>11</v>
      </c>
      <c r="B31" t="s">
        <v>130</v>
      </c>
      <c r="C31" t="s">
        <v>132</v>
      </c>
      <c r="D31" t="s">
        <v>131</v>
      </c>
      <c r="E31" t="s">
        <v>130</v>
      </c>
      <c r="F31" t="s">
        <v>133</v>
      </c>
      <c r="G31" t="s">
        <v>132</v>
      </c>
      <c r="H31" t="s">
        <v>131</v>
      </c>
      <c r="I31" t="s">
        <v>16</v>
      </c>
      <c r="J31" t="s">
        <v>17</v>
      </c>
      <c r="K31" t="s">
        <v>136</v>
      </c>
      <c r="L31" t="s">
        <v>137</v>
      </c>
    </row>
    <row r="32" spans="1:12" hidden="1" x14ac:dyDescent="0.25">
      <c r="A32" t="s">
        <v>11</v>
      </c>
      <c r="B32" t="s">
        <v>138</v>
      </c>
      <c r="C32" t="s">
        <v>140</v>
      </c>
      <c r="D32" t="s">
        <v>139</v>
      </c>
      <c r="E32" t="s">
        <v>138</v>
      </c>
      <c r="F32" t="s">
        <v>141</v>
      </c>
      <c r="G32" t="s">
        <v>140</v>
      </c>
      <c r="H32" t="s">
        <v>139</v>
      </c>
      <c r="K32" t="s">
        <v>142</v>
      </c>
      <c r="L32" t="s">
        <v>143</v>
      </c>
    </row>
    <row r="33" spans="1:12" hidden="1" x14ac:dyDescent="0.25">
      <c r="A33" t="s">
        <v>11</v>
      </c>
      <c r="B33" t="s">
        <v>138</v>
      </c>
      <c r="C33" t="s">
        <v>140</v>
      </c>
      <c r="D33" t="s">
        <v>139</v>
      </c>
      <c r="E33" t="s">
        <v>138</v>
      </c>
      <c r="F33" t="s">
        <v>141</v>
      </c>
      <c r="G33" t="s">
        <v>140</v>
      </c>
      <c r="H33" t="s">
        <v>139</v>
      </c>
      <c r="K33" t="s">
        <v>144</v>
      </c>
      <c r="L33" t="s">
        <v>145</v>
      </c>
    </row>
    <row r="34" spans="1:12" hidden="1" x14ac:dyDescent="0.25">
      <c r="A34" t="s">
        <v>11</v>
      </c>
      <c r="B34" t="s">
        <v>146</v>
      </c>
      <c r="C34" t="s">
        <v>148</v>
      </c>
      <c r="D34" t="s">
        <v>147</v>
      </c>
      <c r="E34" t="s">
        <v>146</v>
      </c>
      <c r="F34" t="s">
        <v>149</v>
      </c>
      <c r="G34" t="s">
        <v>148</v>
      </c>
      <c r="H34" t="s">
        <v>147</v>
      </c>
      <c r="K34" t="s">
        <v>150</v>
      </c>
      <c r="L34" t="s">
        <v>151</v>
      </c>
    </row>
    <row r="35" spans="1:12" hidden="1" x14ac:dyDescent="0.25">
      <c r="A35" t="s">
        <v>11</v>
      </c>
      <c r="B35" t="s">
        <v>146</v>
      </c>
      <c r="C35" t="s">
        <v>148</v>
      </c>
      <c r="D35" t="s">
        <v>147</v>
      </c>
      <c r="E35" t="s">
        <v>146</v>
      </c>
      <c r="F35" t="s">
        <v>149</v>
      </c>
      <c r="G35" t="s">
        <v>148</v>
      </c>
      <c r="H35" t="s">
        <v>147</v>
      </c>
      <c r="K35" t="s">
        <v>152</v>
      </c>
      <c r="L35" t="s">
        <v>153</v>
      </c>
    </row>
    <row r="36" spans="1:12" hidden="1" x14ac:dyDescent="0.25">
      <c r="A36" t="s">
        <v>11</v>
      </c>
      <c r="B36" t="s">
        <v>154</v>
      </c>
      <c r="C36" t="s">
        <v>156</v>
      </c>
      <c r="D36" t="s">
        <v>155</v>
      </c>
      <c r="E36" t="s">
        <v>154</v>
      </c>
      <c r="F36" t="s">
        <v>157</v>
      </c>
      <c r="G36" t="s">
        <v>156</v>
      </c>
      <c r="H36" t="s">
        <v>155</v>
      </c>
      <c r="I36" t="s">
        <v>158</v>
      </c>
      <c r="K36" t="s">
        <v>159</v>
      </c>
      <c r="L36" t="s">
        <v>160</v>
      </c>
    </row>
    <row r="37" spans="1:12" hidden="1" x14ac:dyDescent="0.25">
      <c r="A37" t="s">
        <v>11</v>
      </c>
      <c r="B37" t="s">
        <v>154</v>
      </c>
      <c r="C37" t="s">
        <v>156</v>
      </c>
      <c r="D37" t="s">
        <v>155</v>
      </c>
      <c r="E37" t="s">
        <v>154</v>
      </c>
      <c r="F37" t="s">
        <v>157</v>
      </c>
      <c r="G37" t="s">
        <v>156</v>
      </c>
      <c r="H37" t="s">
        <v>155</v>
      </c>
      <c r="I37" t="s">
        <v>158</v>
      </c>
      <c r="K37" t="s">
        <v>152</v>
      </c>
      <c r="L37" t="s">
        <v>153</v>
      </c>
    </row>
    <row r="38" spans="1:12" hidden="1" x14ac:dyDescent="0.25">
      <c r="A38" t="s">
        <v>11</v>
      </c>
      <c r="B38" t="s">
        <v>154</v>
      </c>
      <c r="C38" t="s">
        <v>156</v>
      </c>
      <c r="D38" t="s">
        <v>155</v>
      </c>
      <c r="E38" t="s">
        <v>154</v>
      </c>
      <c r="F38" t="s">
        <v>157</v>
      </c>
      <c r="G38" t="s">
        <v>156</v>
      </c>
      <c r="H38" t="s">
        <v>155</v>
      </c>
      <c r="I38" t="s">
        <v>158</v>
      </c>
      <c r="K38" t="s">
        <v>161</v>
      </c>
      <c r="L38" t="s">
        <v>162</v>
      </c>
    </row>
    <row r="39" spans="1:12" hidden="1" x14ac:dyDescent="0.25">
      <c r="A39" t="s">
        <v>11</v>
      </c>
      <c r="B39" t="s">
        <v>154</v>
      </c>
      <c r="C39" t="s">
        <v>156</v>
      </c>
      <c r="D39" t="s">
        <v>155</v>
      </c>
      <c r="E39" t="s">
        <v>154</v>
      </c>
      <c r="F39" t="s">
        <v>157</v>
      </c>
      <c r="G39" t="s">
        <v>156</v>
      </c>
      <c r="H39" t="s">
        <v>155</v>
      </c>
      <c r="I39" t="s">
        <v>158</v>
      </c>
      <c r="K39" t="s">
        <v>163</v>
      </c>
      <c r="L39" t="s">
        <v>164</v>
      </c>
    </row>
    <row r="40" spans="1:12" hidden="1" x14ac:dyDescent="0.25">
      <c r="A40" t="s">
        <v>11</v>
      </c>
      <c r="B40" t="s">
        <v>154</v>
      </c>
      <c r="C40" t="s">
        <v>156</v>
      </c>
      <c r="D40" t="s">
        <v>155</v>
      </c>
      <c r="E40" t="s">
        <v>154</v>
      </c>
      <c r="F40" t="s">
        <v>157</v>
      </c>
      <c r="G40" t="s">
        <v>156</v>
      </c>
      <c r="H40" t="s">
        <v>155</v>
      </c>
      <c r="I40" t="s">
        <v>158</v>
      </c>
      <c r="K40" t="s">
        <v>165</v>
      </c>
      <c r="L40" t="s">
        <v>166</v>
      </c>
    </row>
    <row r="41" spans="1:12" hidden="1" x14ac:dyDescent="0.25">
      <c r="A41" t="s">
        <v>11</v>
      </c>
      <c r="B41" t="s">
        <v>154</v>
      </c>
      <c r="C41" t="s">
        <v>156</v>
      </c>
      <c r="D41" t="s">
        <v>155</v>
      </c>
      <c r="E41" t="s">
        <v>154</v>
      </c>
      <c r="F41" t="s">
        <v>157</v>
      </c>
      <c r="G41" t="s">
        <v>156</v>
      </c>
      <c r="H41" t="s">
        <v>155</v>
      </c>
      <c r="I41" t="s">
        <v>158</v>
      </c>
      <c r="K41" t="s">
        <v>167</v>
      </c>
      <c r="L41" t="s">
        <v>168</v>
      </c>
    </row>
    <row r="42" spans="1:12" hidden="1" x14ac:dyDescent="0.25">
      <c r="A42" t="s">
        <v>11</v>
      </c>
      <c r="B42" t="s">
        <v>154</v>
      </c>
      <c r="C42" t="s">
        <v>156</v>
      </c>
      <c r="D42" t="s">
        <v>155</v>
      </c>
      <c r="E42" t="s">
        <v>154</v>
      </c>
      <c r="F42" t="s">
        <v>157</v>
      </c>
      <c r="G42" t="s">
        <v>156</v>
      </c>
      <c r="H42" t="s">
        <v>155</v>
      </c>
      <c r="I42" t="s">
        <v>158</v>
      </c>
      <c r="K42" t="s">
        <v>169</v>
      </c>
      <c r="L42" t="s">
        <v>170</v>
      </c>
    </row>
    <row r="43" spans="1:12" hidden="1" x14ac:dyDescent="0.25">
      <c r="A43" t="s">
        <v>11</v>
      </c>
      <c r="B43" t="s">
        <v>154</v>
      </c>
      <c r="C43" t="s">
        <v>156</v>
      </c>
      <c r="D43" t="s">
        <v>155</v>
      </c>
      <c r="E43" t="s">
        <v>154</v>
      </c>
      <c r="F43" t="s">
        <v>157</v>
      </c>
      <c r="G43" t="s">
        <v>156</v>
      </c>
      <c r="H43" t="s">
        <v>155</v>
      </c>
      <c r="I43" t="s">
        <v>158</v>
      </c>
      <c r="K43" t="s">
        <v>171</v>
      </c>
      <c r="L43" t="s">
        <v>172</v>
      </c>
    </row>
    <row r="44" spans="1:12" hidden="1" x14ac:dyDescent="0.25">
      <c r="A44" t="s">
        <v>11</v>
      </c>
      <c r="B44" t="s">
        <v>154</v>
      </c>
      <c r="C44" t="s">
        <v>156</v>
      </c>
      <c r="D44" t="s">
        <v>155</v>
      </c>
      <c r="E44" t="s">
        <v>154</v>
      </c>
      <c r="F44" t="s">
        <v>157</v>
      </c>
      <c r="G44" t="s">
        <v>156</v>
      </c>
      <c r="H44" t="s">
        <v>155</v>
      </c>
      <c r="I44" t="s">
        <v>158</v>
      </c>
      <c r="K44" t="s">
        <v>173</v>
      </c>
      <c r="L44" t="s">
        <v>174</v>
      </c>
    </row>
    <row r="45" spans="1:12" hidden="1" x14ac:dyDescent="0.25">
      <c r="A45" t="s">
        <v>11</v>
      </c>
      <c r="B45" t="s">
        <v>154</v>
      </c>
      <c r="C45" t="s">
        <v>156</v>
      </c>
      <c r="D45" t="s">
        <v>155</v>
      </c>
      <c r="E45" t="s">
        <v>154</v>
      </c>
      <c r="F45" t="s">
        <v>157</v>
      </c>
      <c r="G45" t="s">
        <v>156</v>
      </c>
      <c r="H45" t="s">
        <v>155</v>
      </c>
      <c r="I45" t="s">
        <v>158</v>
      </c>
      <c r="K45" t="s">
        <v>175</v>
      </c>
      <c r="L45" t="s">
        <v>176</v>
      </c>
    </row>
    <row r="46" spans="1:12" hidden="1" x14ac:dyDescent="0.25">
      <c r="A46" t="s">
        <v>11</v>
      </c>
      <c r="B46" t="s">
        <v>154</v>
      </c>
      <c r="C46" t="s">
        <v>156</v>
      </c>
      <c r="D46" t="s">
        <v>155</v>
      </c>
      <c r="E46" t="s">
        <v>154</v>
      </c>
      <c r="F46" t="s">
        <v>157</v>
      </c>
      <c r="G46" t="s">
        <v>156</v>
      </c>
      <c r="H46" t="s">
        <v>155</v>
      </c>
      <c r="I46" t="s">
        <v>158</v>
      </c>
      <c r="K46" t="s">
        <v>177</v>
      </c>
      <c r="L46" t="s">
        <v>178</v>
      </c>
    </row>
    <row r="47" spans="1:12" hidden="1" x14ac:dyDescent="0.25">
      <c r="A47" t="s">
        <v>11</v>
      </c>
      <c r="B47" t="s">
        <v>154</v>
      </c>
      <c r="C47" t="s">
        <v>156</v>
      </c>
      <c r="D47" t="s">
        <v>155</v>
      </c>
      <c r="E47" t="s">
        <v>154</v>
      </c>
      <c r="F47" t="s">
        <v>157</v>
      </c>
      <c r="G47" t="s">
        <v>156</v>
      </c>
      <c r="H47" t="s">
        <v>155</v>
      </c>
      <c r="I47" t="s">
        <v>158</v>
      </c>
      <c r="K47" t="s">
        <v>179</v>
      </c>
      <c r="L47" t="s">
        <v>180</v>
      </c>
    </row>
    <row r="48" spans="1:12" hidden="1" x14ac:dyDescent="0.25">
      <c r="A48" t="s">
        <v>11</v>
      </c>
      <c r="B48" t="s">
        <v>154</v>
      </c>
      <c r="C48" t="s">
        <v>156</v>
      </c>
      <c r="D48" t="s">
        <v>155</v>
      </c>
      <c r="E48" t="s">
        <v>154</v>
      </c>
      <c r="F48" t="s">
        <v>157</v>
      </c>
      <c r="G48" t="s">
        <v>156</v>
      </c>
      <c r="H48" t="s">
        <v>155</v>
      </c>
      <c r="I48" t="s">
        <v>158</v>
      </c>
      <c r="K48" t="s">
        <v>181</v>
      </c>
      <c r="L48" t="s">
        <v>182</v>
      </c>
    </row>
    <row r="49" spans="1:12" hidden="1" x14ac:dyDescent="0.25">
      <c r="A49" t="s">
        <v>11</v>
      </c>
      <c r="B49" t="s">
        <v>154</v>
      </c>
      <c r="C49" t="s">
        <v>156</v>
      </c>
      <c r="D49" t="s">
        <v>155</v>
      </c>
      <c r="E49" t="s">
        <v>154</v>
      </c>
      <c r="F49" t="s">
        <v>157</v>
      </c>
      <c r="G49" t="s">
        <v>156</v>
      </c>
      <c r="H49" t="s">
        <v>155</v>
      </c>
      <c r="I49" t="s">
        <v>158</v>
      </c>
      <c r="K49" t="s">
        <v>58</v>
      </c>
      <c r="L49" t="s">
        <v>59</v>
      </c>
    </row>
    <row r="50" spans="1:12" hidden="1" x14ac:dyDescent="0.25">
      <c r="A50" t="s">
        <v>11</v>
      </c>
      <c r="B50" t="s">
        <v>154</v>
      </c>
      <c r="C50" t="s">
        <v>156</v>
      </c>
      <c r="D50" t="s">
        <v>155</v>
      </c>
      <c r="E50" t="s">
        <v>154</v>
      </c>
      <c r="F50" t="s">
        <v>157</v>
      </c>
      <c r="G50" t="s">
        <v>156</v>
      </c>
      <c r="H50" t="s">
        <v>155</v>
      </c>
      <c r="I50" t="s">
        <v>158</v>
      </c>
      <c r="K50" t="s">
        <v>85</v>
      </c>
      <c r="L50" t="s">
        <v>86</v>
      </c>
    </row>
    <row r="51" spans="1:12" hidden="1" x14ac:dyDescent="0.25">
      <c r="A51" t="s">
        <v>11</v>
      </c>
      <c r="B51" t="s">
        <v>154</v>
      </c>
      <c r="C51" t="s">
        <v>156</v>
      </c>
      <c r="D51" t="s">
        <v>155</v>
      </c>
      <c r="E51" t="s">
        <v>154</v>
      </c>
      <c r="F51" t="s">
        <v>157</v>
      </c>
      <c r="G51" t="s">
        <v>156</v>
      </c>
      <c r="H51" t="s">
        <v>155</v>
      </c>
      <c r="I51" t="s">
        <v>158</v>
      </c>
      <c r="K51" t="s">
        <v>183</v>
      </c>
      <c r="L51" t="s">
        <v>184</v>
      </c>
    </row>
    <row r="52" spans="1:12" hidden="1" x14ac:dyDescent="0.25">
      <c r="A52" t="s">
        <v>11</v>
      </c>
      <c r="B52" t="s">
        <v>154</v>
      </c>
      <c r="C52" t="s">
        <v>156</v>
      </c>
      <c r="D52" t="s">
        <v>155</v>
      </c>
      <c r="E52" t="s">
        <v>154</v>
      </c>
      <c r="F52" t="s">
        <v>157</v>
      </c>
      <c r="G52" t="s">
        <v>156</v>
      </c>
      <c r="H52" t="s">
        <v>155</v>
      </c>
      <c r="I52" t="s">
        <v>158</v>
      </c>
      <c r="K52" t="s">
        <v>26</v>
      </c>
      <c r="L52" t="s">
        <v>27</v>
      </c>
    </row>
    <row r="53" spans="1:12" hidden="1" x14ac:dyDescent="0.25">
      <c r="A53" t="s">
        <v>11</v>
      </c>
      <c r="B53" t="s">
        <v>154</v>
      </c>
      <c r="C53" t="s">
        <v>156</v>
      </c>
      <c r="D53" t="s">
        <v>155</v>
      </c>
      <c r="E53" t="s">
        <v>154</v>
      </c>
      <c r="F53" t="s">
        <v>157</v>
      </c>
      <c r="G53" t="s">
        <v>156</v>
      </c>
      <c r="H53" t="s">
        <v>155</v>
      </c>
      <c r="I53" t="s">
        <v>158</v>
      </c>
      <c r="K53" t="s">
        <v>119</v>
      </c>
      <c r="L53" t="s">
        <v>120</v>
      </c>
    </row>
    <row r="54" spans="1:12" hidden="1" x14ac:dyDescent="0.25">
      <c r="A54" t="s">
        <v>11</v>
      </c>
      <c r="B54" t="s">
        <v>154</v>
      </c>
      <c r="C54" t="s">
        <v>156</v>
      </c>
      <c r="D54" t="s">
        <v>155</v>
      </c>
      <c r="E54" t="s">
        <v>154</v>
      </c>
      <c r="F54" t="s">
        <v>157</v>
      </c>
      <c r="G54" t="s">
        <v>156</v>
      </c>
      <c r="H54" t="s">
        <v>155</v>
      </c>
      <c r="I54" t="s">
        <v>158</v>
      </c>
      <c r="K54" t="s">
        <v>185</v>
      </c>
      <c r="L54" t="s">
        <v>186</v>
      </c>
    </row>
    <row r="55" spans="1:12" hidden="1" x14ac:dyDescent="0.25">
      <c r="A55" t="s">
        <v>11</v>
      </c>
      <c r="B55" t="s">
        <v>154</v>
      </c>
      <c r="C55" t="s">
        <v>156</v>
      </c>
      <c r="D55" t="s">
        <v>155</v>
      </c>
      <c r="E55" t="s">
        <v>154</v>
      </c>
      <c r="F55" t="s">
        <v>157</v>
      </c>
      <c r="G55" t="s">
        <v>156</v>
      </c>
      <c r="H55" t="s">
        <v>155</v>
      </c>
      <c r="I55" t="s">
        <v>158</v>
      </c>
      <c r="K55" t="s">
        <v>187</v>
      </c>
      <c r="L55" t="s">
        <v>188</v>
      </c>
    </row>
    <row r="56" spans="1:12" hidden="1" x14ac:dyDescent="0.25">
      <c r="A56" t="s">
        <v>11</v>
      </c>
      <c r="B56" t="s">
        <v>154</v>
      </c>
      <c r="C56" t="s">
        <v>156</v>
      </c>
      <c r="D56" t="s">
        <v>155</v>
      </c>
      <c r="E56" t="s">
        <v>154</v>
      </c>
      <c r="F56" t="s">
        <v>157</v>
      </c>
      <c r="G56" t="s">
        <v>156</v>
      </c>
      <c r="H56" t="s">
        <v>155</v>
      </c>
      <c r="I56" t="s">
        <v>158</v>
      </c>
      <c r="K56" t="s">
        <v>189</v>
      </c>
      <c r="L56" t="s">
        <v>190</v>
      </c>
    </row>
    <row r="57" spans="1:12" hidden="1" x14ac:dyDescent="0.25">
      <c r="A57" t="s">
        <v>11</v>
      </c>
      <c r="B57" t="s">
        <v>154</v>
      </c>
      <c r="C57" t="s">
        <v>156</v>
      </c>
      <c r="D57" t="s">
        <v>155</v>
      </c>
      <c r="E57" t="s">
        <v>154</v>
      </c>
      <c r="F57" t="s">
        <v>157</v>
      </c>
      <c r="G57" t="s">
        <v>156</v>
      </c>
      <c r="H57" t="s">
        <v>155</v>
      </c>
      <c r="I57" t="s">
        <v>158</v>
      </c>
      <c r="K57" t="s">
        <v>20</v>
      </c>
      <c r="L57" t="s">
        <v>21</v>
      </c>
    </row>
    <row r="58" spans="1:12" hidden="1" x14ac:dyDescent="0.25">
      <c r="A58" t="s">
        <v>11</v>
      </c>
      <c r="B58" t="s">
        <v>154</v>
      </c>
      <c r="C58" t="s">
        <v>156</v>
      </c>
      <c r="D58" t="s">
        <v>155</v>
      </c>
      <c r="E58" t="s">
        <v>154</v>
      </c>
      <c r="F58" t="s">
        <v>157</v>
      </c>
      <c r="G58" t="s">
        <v>156</v>
      </c>
      <c r="H58" t="s">
        <v>155</v>
      </c>
      <c r="I58" t="s">
        <v>158</v>
      </c>
      <c r="K58" t="s">
        <v>191</v>
      </c>
      <c r="L58" t="s">
        <v>192</v>
      </c>
    </row>
    <row r="59" spans="1:12" hidden="1" x14ac:dyDescent="0.25">
      <c r="A59" t="s">
        <v>11</v>
      </c>
      <c r="B59" t="s">
        <v>154</v>
      </c>
      <c r="C59" t="s">
        <v>156</v>
      </c>
      <c r="D59" t="s">
        <v>155</v>
      </c>
      <c r="E59" t="s">
        <v>154</v>
      </c>
      <c r="F59" t="s">
        <v>157</v>
      </c>
      <c r="G59" t="s">
        <v>156</v>
      </c>
      <c r="H59" t="s">
        <v>155</v>
      </c>
      <c r="I59" t="s">
        <v>158</v>
      </c>
      <c r="K59" t="s">
        <v>193</v>
      </c>
      <c r="L59" t="s">
        <v>194</v>
      </c>
    </row>
    <row r="60" spans="1:12" hidden="1" x14ac:dyDescent="0.25">
      <c r="A60" t="s">
        <v>11</v>
      </c>
      <c r="B60" t="s">
        <v>154</v>
      </c>
      <c r="C60" t="s">
        <v>156</v>
      </c>
      <c r="D60" t="s">
        <v>155</v>
      </c>
      <c r="E60" t="s">
        <v>154</v>
      </c>
      <c r="F60" t="s">
        <v>157</v>
      </c>
      <c r="G60" t="s">
        <v>156</v>
      </c>
      <c r="H60" t="s">
        <v>155</v>
      </c>
      <c r="I60" t="s">
        <v>158</v>
      </c>
      <c r="K60" t="s">
        <v>195</v>
      </c>
      <c r="L60" t="s">
        <v>196</v>
      </c>
    </row>
    <row r="61" spans="1:12" hidden="1" x14ac:dyDescent="0.25">
      <c r="A61" t="s">
        <v>11</v>
      </c>
      <c r="B61" t="s">
        <v>154</v>
      </c>
      <c r="C61" t="s">
        <v>156</v>
      </c>
      <c r="D61" t="s">
        <v>155</v>
      </c>
      <c r="E61" t="s">
        <v>154</v>
      </c>
      <c r="F61" t="s">
        <v>157</v>
      </c>
      <c r="G61" t="s">
        <v>156</v>
      </c>
      <c r="H61" t="s">
        <v>155</v>
      </c>
      <c r="I61" t="s">
        <v>158</v>
      </c>
      <c r="K61" t="s">
        <v>197</v>
      </c>
      <c r="L61" t="s">
        <v>198</v>
      </c>
    </row>
    <row r="62" spans="1:12" hidden="1" x14ac:dyDescent="0.25">
      <c r="A62" t="s">
        <v>11</v>
      </c>
      <c r="B62" t="s">
        <v>154</v>
      </c>
      <c r="C62" t="s">
        <v>156</v>
      </c>
      <c r="D62" t="s">
        <v>155</v>
      </c>
      <c r="E62" t="s">
        <v>154</v>
      </c>
      <c r="F62" t="s">
        <v>157</v>
      </c>
      <c r="G62" t="s">
        <v>156</v>
      </c>
      <c r="H62" t="s">
        <v>155</v>
      </c>
      <c r="I62" t="s">
        <v>158</v>
      </c>
      <c r="K62" t="s">
        <v>199</v>
      </c>
      <c r="L62" t="s">
        <v>200</v>
      </c>
    </row>
    <row r="63" spans="1:12" hidden="1" x14ac:dyDescent="0.25">
      <c r="A63" t="s">
        <v>11</v>
      </c>
      <c r="B63" t="s">
        <v>154</v>
      </c>
      <c r="C63" t="s">
        <v>156</v>
      </c>
      <c r="D63" t="s">
        <v>155</v>
      </c>
      <c r="E63" t="s">
        <v>154</v>
      </c>
      <c r="F63" t="s">
        <v>157</v>
      </c>
      <c r="G63" t="s">
        <v>156</v>
      </c>
      <c r="H63" t="s">
        <v>155</v>
      </c>
      <c r="I63" t="s">
        <v>158</v>
      </c>
      <c r="K63" t="s">
        <v>201</v>
      </c>
      <c r="L63" t="s">
        <v>202</v>
      </c>
    </row>
    <row r="64" spans="1:12" hidden="1" x14ac:dyDescent="0.25">
      <c r="A64" t="s">
        <v>11</v>
      </c>
      <c r="B64" t="s">
        <v>154</v>
      </c>
      <c r="C64" t="s">
        <v>156</v>
      </c>
      <c r="D64" t="s">
        <v>155</v>
      </c>
      <c r="E64" t="s">
        <v>154</v>
      </c>
      <c r="F64" t="s">
        <v>157</v>
      </c>
      <c r="G64" t="s">
        <v>156</v>
      </c>
      <c r="H64" t="s">
        <v>155</v>
      </c>
      <c r="I64" t="s">
        <v>158</v>
      </c>
      <c r="K64" t="s">
        <v>203</v>
      </c>
      <c r="L64" t="s">
        <v>204</v>
      </c>
    </row>
    <row r="65" spans="1:12" hidden="1" x14ac:dyDescent="0.25">
      <c r="A65" t="s">
        <v>11</v>
      </c>
      <c r="B65" t="s">
        <v>154</v>
      </c>
      <c r="C65" t="s">
        <v>156</v>
      </c>
      <c r="D65" t="s">
        <v>155</v>
      </c>
      <c r="E65" t="s">
        <v>154</v>
      </c>
      <c r="F65" t="s">
        <v>157</v>
      </c>
      <c r="G65" t="s">
        <v>156</v>
      </c>
      <c r="H65" t="s">
        <v>155</v>
      </c>
      <c r="I65" t="s">
        <v>158</v>
      </c>
      <c r="K65" t="s">
        <v>205</v>
      </c>
      <c r="L65" t="s">
        <v>206</v>
      </c>
    </row>
    <row r="66" spans="1:12" hidden="1" x14ac:dyDescent="0.25">
      <c r="A66" t="s">
        <v>11</v>
      </c>
      <c r="B66" t="s">
        <v>154</v>
      </c>
      <c r="C66" t="s">
        <v>156</v>
      </c>
      <c r="D66" t="s">
        <v>155</v>
      </c>
      <c r="E66" t="s">
        <v>154</v>
      </c>
      <c r="F66" t="s">
        <v>157</v>
      </c>
      <c r="G66" t="s">
        <v>156</v>
      </c>
      <c r="H66" t="s">
        <v>155</v>
      </c>
      <c r="I66" t="s">
        <v>158</v>
      </c>
      <c r="K66" t="s">
        <v>207</v>
      </c>
      <c r="L66" t="s">
        <v>208</v>
      </c>
    </row>
    <row r="67" spans="1:12" hidden="1" x14ac:dyDescent="0.25">
      <c r="A67" t="s">
        <v>11</v>
      </c>
      <c r="B67" t="s">
        <v>154</v>
      </c>
      <c r="C67" t="s">
        <v>156</v>
      </c>
      <c r="D67" t="s">
        <v>155</v>
      </c>
      <c r="E67" t="s">
        <v>154</v>
      </c>
      <c r="F67" t="s">
        <v>157</v>
      </c>
      <c r="G67" t="s">
        <v>156</v>
      </c>
      <c r="H67" t="s">
        <v>155</v>
      </c>
      <c r="I67" t="s">
        <v>158</v>
      </c>
      <c r="K67" t="s">
        <v>110</v>
      </c>
      <c r="L67" t="s">
        <v>111</v>
      </c>
    </row>
    <row r="68" spans="1:12" hidden="1" x14ac:dyDescent="0.25">
      <c r="A68" t="s">
        <v>11</v>
      </c>
      <c r="B68" t="s">
        <v>154</v>
      </c>
      <c r="C68" t="s">
        <v>156</v>
      </c>
      <c r="D68" t="s">
        <v>155</v>
      </c>
      <c r="E68" t="s">
        <v>154</v>
      </c>
      <c r="F68" t="s">
        <v>157</v>
      </c>
      <c r="G68" t="s">
        <v>156</v>
      </c>
      <c r="H68" t="s">
        <v>155</v>
      </c>
      <c r="I68" t="s">
        <v>158</v>
      </c>
      <c r="K68" t="s">
        <v>136</v>
      </c>
      <c r="L68" t="s">
        <v>137</v>
      </c>
    </row>
    <row r="69" spans="1:12" hidden="1" x14ac:dyDescent="0.25">
      <c r="A69" t="s">
        <v>11</v>
      </c>
      <c r="B69" t="s">
        <v>154</v>
      </c>
      <c r="C69" t="s">
        <v>156</v>
      </c>
      <c r="D69" t="s">
        <v>155</v>
      </c>
      <c r="E69" t="s">
        <v>154</v>
      </c>
      <c r="F69" t="s">
        <v>157</v>
      </c>
      <c r="G69" t="s">
        <v>156</v>
      </c>
      <c r="H69" t="s">
        <v>155</v>
      </c>
      <c r="I69" t="s">
        <v>158</v>
      </c>
      <c r="K69" t="s">
        <v>50</v>
      </c>
      <c r="L69" t="s">
        <v>51</v>
      </c>
    </row>
    <row r="70" spans="1:12" hidden="1" x14ac:dyDescent="0.25">
      <c r="A70" t="s">
        <v>11</v>
      </c>
      <c r="B70" t="s">
        <v>154</v>
      </c>
      <c r="C70" t="s">
        <v>156</v>
      </c>
      <c r="D70" t="s">
        <v>155</v>
      </c>
      <c r="E70" t="s">
        <v>154</v>
      </c>
      <c r="F70" t="s">
        <v>157</v>
      </c>
      <c r="G70" t="s">
        <v>156</v>
      </c>
      <c r="H70" t="s">
        <v>155</v>
      </c>
      <c r="I70" t="s">
        <v>158</v>
      </c>
      <c r="K70" t="s">
        <v>209</v>
      </c>
      <c r="L70" t="s">
        <v>210</v>
      </c>
    </row>
    <row r="71" spans="1:12" hidden="1" x14ac:dyDescent="0.25">
      <c r="A71" t="s">
        <v>11</v>
      </c>
      <c r="B71" t="s">
        <v>154</v>
      </c>
      <c r="C71" t="s">
        <v>156</v>
      </c>
      <c r="D71" t="s">
        <v>155</v>
      </c>
      <c r="E71" t="s">
        <v>154</v>
      </c>
      <c r="F71" t="s">
        <v>157</v>
      </c>
      <c r="G71" t="s">
        <v>156</v>
      </c>
      <c r="H71" t="s">
        <v>155</v>
      </c>
      <c r="I71" t="s">
        <v>158</v>
      </c>
      <c r="K71" t="s">
        <v>42</v>
      </c>
      <c r="L71" t="s">
        <v>43</v>
      </c>
    </row>
    <row r="72" spans="1:12" hidden="1" x14ac:dyDescent="0.25">
      <c r="A72" t="s">
        <v>11</v>
      </c>
      <c r="B72" t="s">
        <v>154</v>
      </c>
      <c r="C72" t="s">
        <v>156</v>
      </c>
      <c r="D72" t="s">
        <v>155</v>
      </c>
      <c r="E72" t="s">
        <v>154</v>
      </c>
      <c r="F72" t="s">
        <v>157</v>
      </c>
      <c r="G72" t="s">
        <v>156</v>
      </c>
      <c r="H72" t="s">
        <v>155</v>
      </c>
      <c r="I72" t="s">
        <v>158</v>
      </c>
      <c r="K72" t="s">
        <v>211</v>
      </c>
      <c r="L72" t="s">
        <v>212</v>
      </c>
    </row>
    <row r="73" spans="1:12" hidden="1" x14ac:dyDescent="0.25">
      <c r="A73" t="s">
        <v>11</v>
      </c>
      <c r="B73" t="s">
        <v>154</v>
      </c>
      <c r="C73" t="s">
        <v>156</v>
      </c>
      <c r="D73" t="s">
        <v>155</v>
      </c>
      <c r="E73" t="s">
        <v>154</v>
      </c>
      <c r="F73" t="s">
        <v>157</v>
      </c>
      <c r="G73" t="s">
        <v>156</v>
      </c>
      <c r="H73" t="s">
        <v>155</v>
      </c>
      <c r="I73" t="s">
        <v>158</v>
      </c>
      <c r="K73" t="s">
        <v>213</v>
      </c>
      <c r="L73" t="s">
        <v>214</v>
      </c>
    </row>
    <row r="74" spans="1:12" hidden="1" x14ac:dyDescent="0.25">
      <c r="A74" t="s">
        <v>11</v>
      </c>
      <c r="B74" t="s">
        <v>154</v>
      </c>
      <c r="C74" t="s">
        <v>156</v>
      </c>
      <c r="D74" t="s">
        <v>155</v>
      </c>
      <c r="E74" t="s">
        <v>154</v>
      </c>
      <c r="F74" t="s">
        <v>157</v>
      </c>
      <c r="G74" t="s">
        <v>156</v>
      </c>
      <c r="H74" t="s">
        <v>155</v>
      </c>
      <c r="I74" t="s">
        <v>158</v>
      </c>
      <c r="K74" t="s">
        <v>215</v>
      </c>
      <c r="L74" t="s">
        <v>216</v>
      </c>
    </row>
    <row r="75" spans="1:12" hidden="1" x14ac:dyDescent="0.25">
      <c r="A75" t="s">
        <v>11</v>
      </c>
      <c r="B75" t="s">
        <v>154</v>
      </c>
      <c r="C75" t="s">
        <v>156</v>
      </c>
      <c r="D75" t="s">
        <v>155</v>
      </c>
      <c r="E75" t="s">
        <v>154</v>
      </c>
      <c r="F75" t="s">
        <v>157</v>
      </c>
      <c r="G75" t="s">
        <v>156</v>
      </c>
      <c r="H75" t="s">
        <v>155</v>
      </c>
      <c r="I75" t="s">
        <v>158</v>
      </c>
      <c r="K75" t="s">
        <v>217</v>
      </c>
      <c r="L75" t="s">
        <v>218</v>
      </c>
    </row>
    <row r="76" spans="1:12" hidden="1" x14ac:dyDescent="0.25">
      <c r="A76" t="s">
        <v>11</v>
      </c>
      <c r="B76" t="s">
        <v>154</v>
      </c>
      <c r="C76" t="s">
        <v>156</v>
      </c>
      <c r="D76" t="s">
        <v>155</v>
      </c>
      <c r="E76" t="s">
        <v>154</v>
      </c>
      <c r="F76" t="s">
        <v>157</v>
      </c>
      <c r="G76" t="s">
        <v>156</v>
      </c>
      <c r="H76" t="s">
        <v>155</v>
      </c>
      <c r="I76" t="s">
        <v>158</v>
      </c>
      <c r="K76" t="s">
        <v>93</v>
      </c>
      <c r="L76" t="s">
        <v>94</v>
      </c>
    </row>
    <row r="77" spans="1:12" hidden="1" x14ac:dyDescent="0.25">
      <c r="A77" t="s">
        <v>11</v>
      </c>
      <c r="B77" t="s">
        <v>154</v>
      </c>
      <c r="C77" t="s">
        <v>156</v>
      </c>
      <c r="D77" t="s">
        <v>155</v>
      </c>
      <c r="E77" t="s">
        <v>154</v>
      </c>
      <c r="F77" t="s">
        <v>157</v>
      </c>
      <c r="G77" t="s">
        <v>156</v>
      </c>
      <c r="H77" t="s">
        <v>155</v>
      </c>
      <c r="I77" t="s">
        <v>158</v>
      </c>
      <c r="K77" t="s">
        <v>144</v>
      </c>
      <c r="L77" t="s">
        <v>145</v>
      </c>
    </row>
    <row r="78" spans="1:12" hidden="1" x14ac:dyDescent="0.25">
      <c r="A78" t="s">
        <v>11</v>
      </c>
      <c r="B78" t="s">
        <v>154</v>
      </c>
      <c r="C78" t="s">
        <v>156</v>
      </c>
      <c r="D78" t="s">
        <v>155</v>
      </c>
      <c r="E78" t="s">
        <v>154</v>
      </c>
      <c r="F78" t="s">
        <v>157</v>
      </c>
      <c r="G78" t="s">
        <v>156</v>
      </c>
      <c r="H78" t="s">
        <v>155</v>
      </c>
      <c r="I78" t="s">
        <v>158</v>
      </c>
      <c r="K78" t="s">
        <v>219</v>
      </c>
      <c r="L78" t="s">
        <v>220</v>
      </c>
    </row>
    <row r="79" spans="1:12" hidden="1" x14ac:dyDescent="0.25">
      <c r="A79" t="s">
        <v>11</v>
      </c>
      <c r="B79" t="s">
        <v>154</v>
      </c>
      <c r="C79" t="s">
        <v>156</v>
      </c>
      <c r="D79" t="s">
        <v>155</v>
      </c>
      <c r="E79" t="s">
        <v>154</v>
      </c>
      <c r="F79" t="s">
        <v>157</v>
      </c>
      <c r="G79" t="s">
        <v>156</v>
      </c>
      <c r="H79" t="s">
        <v>155</v>
      </c>
      <c r="I79" t="s">
        <v>158</v>
      </c>
      <c r="K79" t="s">
        <v>221</v>
      </c>
      <c r="L79" t="s">
        <v>222</v>
      </c>
    </row>
    <row r="80" spans="1:12" hidden="1" x14ac:dyDescent="0.25">
      <c r="A80" t="s">
        <v>11</v>
      </c>
      <c r="B80" t="s">
        <v>154</v>
      </c>
      <c r="C80" t="s">
        <v>156</v>
      </c>
      <c r="D80" t="s">
        <v>155</v>
      </c>
      <c r="E80" t="s">
        <v>154</v>
      </c>
      <c r="F80" t="s">
        <v>157</v>
      </c>
      <c r="G80" t="s">
        <v>156</v>
      </c>
      <c r="H80" t="s">
        <v>155</v>
      </c>
      <c r="I80" t="s">
        <v>158</v>
      </c>
      <c r="K80" t="s">
        <v>223</v>
      </c>
      <c r="L80" t="s">
        <v>224</v>
      </c>
    </row>
    <row r="81" spans="1:12" hidden="1" x14ac:dyDescent="0.25">
      <c r="A81" t="s">
        <v>11</v>
      </c>
      <c r="B81" t="s">
        <v>154</v>
      </c>
      <c r="C81" t="s">
        <v>156</v>
      </c>
      <c r="D81" t="s">
        <v>155</v>
      </c>
      <c r="E81" t="s">
        <v>154</v>
      </c>
      <c r="F81" t="s">
        <v>157</v>
      </c>
      <c r="G81" t="s">
        <v>156</v>
      </c>
      <c r="H81" t="s">
        <v>155</v>
      </c>
      <c r="I81" t="s">
        <v>158</v>
      </c>
      <c r="K81" t="s">
        <v>225</v>
      </c>
      <c r="L81" t="s">
        <v>226</v>
      </c>
    </row>
    <row r="82" spans="1:12" hidden="1" x14ac:dyDescent="0.25">
      <c r="A82" t="s">
        <v>11</v>
      </c>
      <c r="B82" t="s">
        <v>154</v>
      </c>
      <c r="C82" t="s">
        <v>156</v>
      </c>
      <c r="D82" t="s">
        <v>155</v>
      </c>
      <c r="E82" t="s">
        <v>154</v>
      </c>
      <c r="F82" t="s">
        <v>157</v>
      </c>
      <c r="G82" t="s">
        <v>156</v>
      </c>
      <c r="H82" t="s">
        <v>155</v>
      </c>
      <c r="I82" t="s">
        <v>158</v>
      </c>
      <c r="K82" t="s">
        <v>227</v>
      </c>
      <c r="L82" t="s">
        <v>228</v>
      </c>
    </row>
    <row r="83" spans="1:12" hidden="1" x14ac:dyDescent="0.25">
      <c r="A83" t="s">
        <v>11</v>
      </c>
      <c r="B83" t="s">
        <v>154</v>
      </c>
      <c r="C83" t="s">
        <v>156</v>
      </c>
      <c r="D83" t="s">
        <v>155</v>
      </c>
      <c r="E83" t="s">
        <v>154</v>
      </c>
      <c r="F83" t="s">
        <v>157</v>
      </c>
      <c r="G83" t="s">
        <v>156</v>
      </c>
      <c r="H83" t="s">
        <v>155</v>
      </c>
      <c r="I83" t="s">
        <v>158</v>
      </c>
      <c r="K83" t="s">
        <v>229</v>
      </c>
      <c r="L83" t="s">
        <v>230</v>
      </c>
    </row>
    <row r="84" spans="1:12" hidden="1" x14ac:dyDescent="0.25">
      <c r="A84" t="s">
        <v>11</v>
      </c>
      <c r="B84" t="s">
        <v>154</v>
      </c>
      <c r="C84" t="s">
        <v>156</v>
      </c>
      <c r="D84" t="s">
        <v>155</v>
      </c>
      <c r="E84" t="s">
        <v>154</v>
      </c>
      <c r="F84" t="s">
        <v>157</v>
      </c>
      <c r="G84" t="s">
        <v>156</v>
      </c>
      <c r="H84" t="s">
        <v>155</v>
      </c>
      <c r="I84" t="s">
        <v>158</v>
      </c>
      <c r="K84" t="s">
        <v>231</v>
      </c>
      <c r="L84" t="s">
        <v>232</v>
      </c>
    </row>
    <row r="85" spans="1:12" hidden="1" x14ac:dyDescent="0.25">
      <c r="A85" t="s">
        <v>11</v>
      </c>
      <c r="B85" t="s">
        <v>154</v>
      </c>
      <c r="C85" t="s">
        <v>156</v>
      </c>
      <c r="D85" t="s">
        <v>155</v>
      </c>
      <c r="E85" t="s">
        <v>154</v>
      </c>
      <c r="F85" t="s">
        <v>157</v>
      </c>
      <c r="G85" t="s">
        <v>156</v>
      </c>
      <c r="H85" t="s">
        <v>155</v>
      </c>
      <c r="I85" t="s">
        <v>158</v>
      </c>
      <c r="K85" t="s">
        <v>34</v>
      </c>
      <c r="L85" t="s">
        <v>35</v>
      </c>
    </row>
    <row r="86" spans="1:12" hidden="1" x14ac:dyDescent="0.25">
      <c r="A86" t="s">
        <v>11</v>
      </c>
      <c r="B86" t="s">
        <v>154</v>
      </c>
      <c r="C86" t="s">
        <v>156</v>
      </c>
      <c r="D86" t="s">
        <v>155</v>
      </c>
      <c r="E86" t="s">
        <v>154</v>
      </c>
      <c r="F86" t="s">
        <v>157</v>
      </c>
      <c r="G86" t="s">
        <v>156</v>
      </c>
      <c r="H86" t="s">
        <v>155</v>
      </c>
      <c r="I86" t="s">
        <v>158</v>
      </c>
      <c r="K86" t="s">
        <v>233</v>
      </c>
      <c r="L86" t="s">
        <v>234</v>
      </c>
    </row>
    <row r="87" spans="1:12" hidden="1" x14ac:dyDescent="0.25">
      <c r="A87" t="s">
        <v>11</v>
      </c>
      <c r="B87" t="s">
        <v>154</v>
      </c>
      <c r="C87" t="s">
        <v>156</v>
      </c>
      <c r="D87" t="s">
        <v>155</v>
      </c>
      <c r="E87" t="s">
        <v>154</v>
      </c>
      <c r="F87" t="s">
        <v>157</v>
      </c>
      <c r="G87" t="s">
        <v>156</v>
      </c>
      <c r="H87" t="s">
        <v>155</v>
      </c>
      <c r="I87" t="s">
        <v>158</v>
      </c>
      <c r="K87" t="s">
        <v>235</v>
      </c>
      <c r="L87" t="s">
        <v>236</v>
      </c>
    </row>
    <row r="88" spans="1:12" hidden="1" x14ac:dyDescent="0.25">
      <c r="A88" t="s">
        <v>11</v>
      </c>
      <c r="B88" t="s">
        <v>154</v>
      </c>
      <c r="C88" t="s">
        <v>156</v>
      </c>
      <c r="D88" t="s">
        <v>155</v>
      </c>
      <c r="E88" t="s">
        <v>154</v>
      </c>
      <c r="F88" t="s">
        <v>157</v>
      </c>
      <c r="G88" t="s">
        <v>156</v>
      </c>
      <c r="H88" t="s">
        <v>155</v>
      </c>
      <c r="I88" t="s">
        <v>158</v>
      </c>
      <c r="K88" t="s">
        <v>237</v>
      </c>
      <c r="L88" t="s">
        <v>238</v>
      </c>
    </row>
    <row r="89" spans="1:12" hidden="1" x14ac:dyDescent="0.25">
      <c r="A89" t="s">
        <v>11</v>
      </c>
      <c r="B89" t="s">
        <v>154</v>
      </c>
      <c r="C89" t="s">
        <v>156</v>
      </c>
      <c r="D89" t="s">
        <v>155</v>
      </c>
      <c r="E89" t="s">
        <v>154</v>
      </c>
      <c r="F89" t="s">
        <v>157</v>
      </c>
      <c r="G89" t="s">
        <v>156</v>
      </c>
      <c r="H89" t="s">
        <v>155</v>
      </c>
      <c r="I89" t="s">
        <v>158</v>
      </c>
      <c r="K89" t="s">
        <v>239</v>
      </c>
      <c r="L89" t="s">
        <v>240</v>
      </c>
    </row>
    <row r="90" spans="1:12" hidden="1" x14ac:dyDescent="0.25">
      <c r="A90" t="s">
        <v>11</v>
      </c>
      <c r="B90" t="s">
        <v>154</v>
      </c>
      <c r="C90" t="s">
        <v>156</v>
      </c>
      <c r="D90" t="s">
        <v>155</v>
      </c>
      <c r="E90" t="s">
        <v>154</v>
      </c>
      <c r="F90" t="s">
        <v>157</v>
      </c>
      <c r="G90" t="s">
        <v>156</v>
      </c>
      <c r="H90" t="s">
        <v>155</v>
      </c>
      <c r="I90" t="s">
        <v>158</v>
      </c>
      <c r="K90" t="s">
        <v>241</v>
      </c>
      <c r="L90" t="s">
        <v>242</v>
      </c>
    </row>
    <row r="91" spans="1:12" hidden="1" x14ac:dyDescent="0.25">
      <c r="A91" t="s">
        <v>11</v>
      </c>
      <c r="B91" t="s">
        <v>154</v>
      </c>
      <c r="C91" t="s">
        <v>156</v>
      </c>
      <c r="D91" t="s">
        <v>155</v>
      </c>
      <c r="E91" t="s">
        <v>154</v>
      </c>
      <c r="F91" t="s">
        <v>157</v>
      </c>
      <c r="G91" t="s">
        <v>156</v>
      </c>
      <c r="H91" t="s">
        <v>155</v>
      </c>
      <c r="I91" t="s">
        <v>158</v>
      </c>
      <c r="K91" t="s">
        <v>243</v>
      </c>
      <c r="L91" t="s">
        <v>244</v>
      </c>
    </row>
    <row r="92" spans="1:12" hidden="1" x14ac:dyDescent="0.25">
      <c r="A92" t="s">
        <v>11</v>
      </c>
      <c r="B92" t="s">
        <v>154</v>
      </c>
      <c r="C92" t="s">
        <v>156</v>
      </c>
      <c r="D92" t="s">
        <v>155</v>
      </c>
      <c r="E92" t="s">
        <v>154</v>
      </c>
      <c r="F92" t="s">
        <v>157</v>
      </c>
      <c r="G92" t="s">
        <v>156</v>
      </c>
      <c r="H92" t="s">
        <v>155</v>
      </c>
      <c r="I92" t="s">
        <v>158</v>
      </c>
      <c r="K92" t="s">
        <v>245</v>
      </c>
      <c r="L92" t="s">
        <v>246</v>
      </c>
    </row>
    <row r="93" spans="1:12" hidden="1" x14ac:dyDescent="0.25">
      <c r="A93" t="s">
        <v>11</v>
      </c>
      <c r="B93" t="s">
        <v>154</v>
      </c>
      <c r="C93" t="s">
        <v>156</v>
      </c>
      <c r="D93" t="s">
        <v>155</v>
      </c>
      <c r="E93" t="s">
        <v>154</v>
      </c>
      <c r="F93" t="s">
        <v>157</v>
      </c>
      <c r="G93" t="s">
        <v>156</v>
      </c>
      <c r="H93" t="s">
        <v>155</v>
      </c>
      <c r="I93" t="s">
        <v>158</v>
      </c>
      <c r="K93" t="s">
        <v>247</v>
      </c>
      <c r="L93" t="s">
        <v>248</v>
      </c>
    </row>
    <row r="94" spans="1:12" hidden="1" x14ac:dyDescent="0.25">
      <c r="A94" t="s">
        <v>11</v>
      </c>
      <c r="B94" t="s">
        <v>154</v>
      </c>
      <c r="C94" t="s">
        <v>156</v>
      </c>
      <c r="D94" t="s">
        <v>155</v>
      </c>
      <c r="E94" t="s">
        <v>154</v>
      </c>
      <c r="F94" t="s">
        <v>157</v>
      </c>
      <c r="G94" t="s">
        <v>156</v>
      </c>
      <c r="H94" t="s">
        <v>155</v>
      </c>
      <c r="I94" t="s">
        <v>158</v>
      </c>
      <c r="K94" t="s">
        <v>249</v>
      </c>
      <c r="L94" t="s">
        <v>250</v>
      </c>
    </row>
    <row r="95" spans="1:12" hidden="1" x14ac:dyDescent="0.25">
      <c r="A95" t="s">
        <v>11</v>
      </c>
      <c r="B95" t="s">
        <v>154</v>
      </c>
      <c r="C95" t="s">
        <v>156</v>
      </c>
      <c r="D95" t="s">
        <v>155</v>
      </c>
      <c r="E95" t="s">
        <v>154</v>
      </c>
      <c r="F95" t="s">
        <v>157</v>
      </c>
      <c r="G95" t="s">
        <v>156</v>
      </c>
      <c r="H95" t="s">
        <v>155</v>
      </c>
      <c r="I95" t="s">
        <v>158</v>
      </c>
      <c r="K95" t="s">
        <v>251</v>
      </c>
      <c r="L95" t="s">
        <v>252</v>
      </c>
    </row>
    <row r="96" spans="1:12" hidden="1" x14ac:dyDescent="0.25">
      <c r="A96" t="s">
        <v>11</v>
      </c>
      <c r="B96" t="s">
        <v>154</v>
      </c>
      <c r="C96" t="s">
        <v>156</v>
      </c>
      <c r="D96" t="s">
        <v>155</v>
      </c>
      <c r="E96" t="s">
        <v>154</v>
      </c>
      <c r="F96" t="s">
        <v>157</v>
      </c>
      <c r="G96" t="s">
        <v>156</v>
      </c>
      <c r="H96" t="s">
        <v>155</v>
      </c>
      <c r="I96" t="s">
        <v>158</v>
      </c>
      <c r="K96" t="s">
        <v>253</v>
      </c>
      <c r="L96" t="s">
        <v>254</v>
      </c>
    </row>
    <row r="97" spans="1:12" hidden="1" x14ac:dyDescent="0.25">
      <c r="A97" t="s">
        <v>11</v>
      </c>
      <c r="B97" t="s">
        <v>154</v>
      </c>
      <c r="C97" t="s">
        <v>156</v>
      </c>
      <c r="D97" t="s">
        <v>155</v>
      </c>
      <c r="E97" t="s">
        <v>154</v>
      </c>
      <c r="F97" t="s">
        <v>157</v>
      </c>
      <c r="G97" t="s">
        <v>156</v>
      </c>
      <c r="H97" t="s">
        <v>155</v>
      </c>
      <c r="I97" t="s">
        <v>158</v>
      </c>
      <c r="K97" t="s">
        <v>255</v>
      </c>
      <c r="L97" t="s">
        <v>256</v>
      </c>
    </row>
    <row r="98" spans="1:12" hidden="1" x14ac:dyDescent="0.25">
      <c r="A98" t="s">
        <v>11</v>
      </c>
      <c r="B98" t="s">
        <v>154</v>
      </c>
      <c r="C98" t="s">
        <v>156</v>
      </c>
      <c r="D98" t="s">
        <v>155</v>
      </c>
      <c r="E98" t="s">
        <v>154</v>
      </c>
      <c r="F98" t="s">
        <v>157</v>
      </c>
      <c r="G98" t="s">
        <v>156</v>
      </c>
      <c r="H98" t="s">
        <v>155</v>
      </c>
      <c r="I98" t="s">
        <v>158</v>
      </c>
      <c r="K98" t="s">
        <v>128</v>
      </c>
      <c r="L98" t="s">
        <v>129</v>
      </c>
    </row>
    <row r="99" spans="1:12" hidden="1" x14ac:dyDescent="0.25">
      <c r="A99" t="s">
        <v>11</v>
      </c>
      <c r="B99" t="s">
        <v>154</v>
      </c>
      <c r="C99" t="s">
        <v>156</v>
      </c>
      <c r="D99" t="s">
        <v>155</v>
      </c>
      <c r="E99" t="s">
        <v>154</v>
      </c>
      <c r="F99" t="s">
        <v>157</v>
      </c>
      <c r="G99" t="s">
        <v>156</v>
      </c>
      <c r="H99" t="s">
        <v>155</v>
      </c>
      <c r="I99" t="s">
        <v>158</v>
      </c>
      <c r="K99" t="s">
        <v>257</v>
      </c>
      <c r="L99" t="s">
        <v>258</v>
      </c>
    </row>
    <row r="100" spans="1:12" hidden="1" x14ac:dyDescent="0.25">
      <c r="A100" t="s">
        <v>11</v>
      </c>
      <c r="B100" t="s">
        <v>154</v>
      </c>
      <c r="C100" t="s">
        <v>156</v>
      </c>
      <c r="D100" t="s">
        <v>155</v>
      </c>
      <c r="E100" t="s">
        <v>154</v>
      </c>
      <c r="F100" t="s">
        <v>157</v>
      </c>
      <c r="G100" t="s">
        <v>156</v>
      </c>
      <c r="H100" t="s">
        <v>155</v>
      </c>
      <c r="I100" t="s">
        <v>158</v>
      </c>
      <c r="K100" t="s">
        <v>259</v>
      </c>
      <c r="L100" t="s">
        <v>260</v>
      </c>
    </row>
    <row r="101" spans="1:12" hidden="1" x14ac:dyDescent="0.25">
      <c r="A101" t="s">
        <v>11</v>
      </c>
      <c r="B101" t="s">
        <v>154</v>
      </c>
      <c r="C101" t="s">
        <v>156</v>
      </c>
      <c r="D101" t="s">
        <v>155</v>
      </c>
      <c r="E101" t="s">
        <v>154</v>
      </c>
      <c r="F101" t="s">
        <v>157</v>
      </c>
      <c r="G101" t="s">
        <v>156</v>
      </c>
      <c r="H101" t="s">
        <v>155</v>
      </c>
      <c r="I101" t="s">
        <v>158</v>
      </c>
      <c r="K101" t="s">
        <v>261</v>
      </c>
      <c r="L101" t="s">
        <v>262</v>
      </c>
    </row>
    <row r="102" spans="1:12" hidden="1" x14ac:dyDescent="0.25">
      <c r="A102" t="s">
        <v>11</v>
      </c>
      <c r="B102" t="s">
        <v>154</v>
      </c>
      <c r="C102" t="s">
        <v>156</v>
      </c>
      <c r="D102" t="s">
        <v>155</v>
      </c>
      <c r="E102" t="s">
        <v>154</v>
      </c>
      <c r="F102" t="s">
        <v>157</v>
      </c>
      <c r="G102" t="s">
        <v>156</v>
      </c>
      <c r="H102" t="s">
        <v>155</v>
      </c>
      <c r="I102" t="s">
        <v>158</v>
      </c>
      <c r="K102" t="s">
        <v>263</v>
      </c>
      <c r="L102" t="s">
        <v>264</v>
      </c>
    </row>
    <row r="103" spans="1:12" hidden="1" x14ac:dyDescent="0.25">
      <c r="A103" t="s">
        <v>11</v>
      </c>
      <c r="B103" t="s">
        <v>154</v>
      </c>
      <c r="C103" t="s">
        <v>156</v>
      </c>
      <c r="D103" t="s">
        <v>155</v>
      </c>
      <c r="E103" t="s">
        <v>154</v>
      </c>
      <c r="F103" t="s">
        <v>157</v>
      </c>
      <c r="G103" t="s">
        <v>156</v>
      </c>
      <c r="H103" t="s">
        <v>155</v>
      </c>
      <c r="I103" t="s">
        <v>158</v>
      </c>
      <c r="K103" t="s">
        <v>265</v>
      </c>
      <c r="L103" t="s">
        <v>266</v>
      </c>
    </row>
    <row r="104" spans="1:12" hidden="1" x14ac:dyDescent="0.25">
      <c r="A104" t="s">
        <v>11</v>
      </c>
      <c r="B104" t="s">
        <v>154</v>
      </c>
      <c r="C104" t="s">
        <v>156</v>
      </c>
      <c r="D104" t="s">
        <v>155</v>
      </c>
      <c r="E104" t="s">
        <v>154</v>
      </c>
      <c r="F104" t="s">
        <v>157</v>
      </c>
      <c r="G104" t="s">
        <v>156</v>
      </c>
      <c r="H104" t="s">
        <v>155</v>
      </c>
      <c r="I104" t="s">
        <v>158</v>
      </c>
      <c r="K104" t="s">
        <v>267</v>
      </c>
      <c r="L104" t="s">
        <v>268</v>
      </c>
    </row>
    <row r="105" spans="1:12" hidden="1" x14ac:dyDescent="0.25">
      <c r="A105" t="s">
        <v>11</v>
      </c>
      <c r="B105" t="s">
        <v>154</v>
      </c>
      <c r="C105" t="s">
        <v>156</v>
      </c>
      <c r="D105" t="s">
        <v>155</v>
      </c>
      <c r="E105" t="s">
        <v>154</v>
      </c>
      <c r="F105" t="s">
        <v>157</v>
      </c>
      <c r="G105" t="s">
        <v>156</v>
      </c>
      <c r="H105" t="s">
        <v>155</v>
      </c>
      <c r="I105" t="s">
        <v>158</v>
      </c>
      <c r="K105" t="s">
        <v>269</v>
      </c>
      <c r="L105" t="s">
        <v>270</v>
      </c>
    </row>
    <row r="106" spans="1:12" hidden="1" x14ac:dyDescent="0.25">
      <c r="A106" t="s">
        <v>11</v>
      </c>
      <c r="B106" t="s">
        <v>154</v>
      </c>
      <c r="C106" t="s">
        <v>156</v>
      </c>
      <c r="D106" t="s">
        <v>155</v>
      </c>
      <c r="E106" t="s">
        <v>154</v>
      </c>
      <c r="F106" t="s">
        <v>157</v>
      </c>
      <c r="G106" t="s">
        <v>156</v>
      </c>
      <c r="H106" t="s">
        <v>155</v>
      </c>
      <c r="I106" t="s">
        <v>158</v>
      </c>
      <c r="K106" t="s">
        <v>102</v>
      </c>
      <c r="L106" t="s">
        <v>103</v>
      </c>
    </row>
    <row r="107" spans="1:12" hidden="1" x14ac:dyDescent="0.25">
      <c r="A107" t="s">
        <v>11</v>
      </c>
      <c r="B107" t="s">
        <v>154</v>
      </c>
      <c r="C107" t="s">
        <v>156</v>
      </c>
      <c r="D107" t="s">
        <v>155</v>
      </c>
      <c r="E107" t="s">
        <v>154</v>
      </c>
      <c r="F107" t="s">
        <v>157</v>
      </c>
      <c r="G107" t="s">
        <v>156</v>
      </c>
      <c r="H107" t="s">
        <v>155</v>
      </c>
      <c r="I107" t="s">
        <v>158</v>
      </c>
      <c r="K107" t="s">
        <v>271</v>
      </c>
      <c r="L107" t="s">
        <v>272</v>
      </c>
    </row>
    <row r="108" spans="1:12" hidden="1" x14ac:dyDescent="0.25">
      <c r="A108" t="s">
        <v>11</v>
      </c>
      <c r="B108" t="s">
        <v>154</v>
      </c>
      <c r="C108" t="s">
        <v>156</v>
      </c>
      <c r="D108" t="s">
        <v>155</v>
      </c>
      <c r="E108" t="s">
        <v>154</v>
      </c>
      <c r="F108" t="s">
        <v>157</v>
      </c>
      <c r="G108" t="s">
        <v>156</v>
      </c>
      <c r="H108" t="s">
        <v>155</v>
      </c>
      <c r="I108" t="s">
        <v>158</v>
      </c>
      <c r="K108" t="s">
        <v>273</v>
      </c>
      <c r="L108" t="s">
        <v>274</v>
      </c>
    </row>
    <row r="109" spans="1:12" hidden="1" x14ac:dyDescent="0.25">
      <c r="A109" t="s">
        <v>11</v>
      </c>
      <c r="B109" t="s">
        <v>275</v>
      </c>
      <c r="C109" t="s">
        <v>277</v>
      </c>
      <c r="D109" t="s">
        <v>276</v>
      </c>
      <c r="E109" t="s">
        <v>275</v>
      </c>
      <c r="F109" t="s">
        <v>278</v>
      </c>
      <c r="G109" t="s">
        <v>277</v>
      </c>
      <c r="H109" t="s">
        <v>276</v>
      </c>
      <c r="I109" t="s">
        <v>16</v>
      </c>
      <c r="J109" t="s">
        <v>17</v>
      </c>
      <c r="K109" t="s">
        <v>279</v>
      </c>
      <c r="L109" t="s">
        <v>280</v>
      </c>
    </row>
    <row r="110" spans="1:12" x14ac:dyDescent="0.25">
      <c r="A110" t="s">
        <v>11</v>
      </c>
      <c r="B110" t="s">
        <v>275</v>
      </c>
      <c r="C110" t="s">
        <v>277</v>
      </c>
      <c r="D110" t="s">
        <v>276</v>
      </c>
      <c r="E110" t="s">
        <v>275</v>
      </c>
      <c r="F110" t="s">
        <v>278</v>
      </c>
      <c r="G110" t="s">
        <v>277</v>
      </c>
      <c r="H110" t="s">
        <v>276</v>
      </c>
      <c r="I110" t="s">
        <v>16</v>
      </c>
      <c r="J110" t="s">
        <v>17</v>
      </c>
      <c r="K110" t="s">
        <v>165</v>
      </c>
      <c r="L110" t="s">
        <v>166</v>
      </c>
    </row>
    <row r="111" spans="1:12" hidden="1" x14ac:dyDescent="0.25">
      <c r="A111" t="s">
        <v>11</v>
      </c>
      <c r="B111" t="s">
        <v>281</v>
      </c>
      <c r="C111" t="s">
        <v>283</v>
      </c>
      <c r="D111" t="s">
        <v>282</v>
      </c>
      <c r="E111" t="s">
        <v>281</v>
      </c>
      <c r="F111" t="s">
        <v>284</v>
      </c>
      <c r="G111" t="s">
        <v>283</v>
      </c>
      <c r="H111" t="s">
        <v>282</v>
      </c>
      <c r="I111" t="s">
        <v>16</v>
      </c>
      <c r="J111" t="s">
        <v>285</v>
      </c>
      <c r="K111" t="s">
        <v>100</v>
      </c>
      <c r="L111" t="s">
        <v>101</v>
      </c>
    </row>
    <row r="112" spans="1:12" hidden="1" x14ac:dyDescent="0.25">
      <c r="A112" t="s">
        <v>11</v>
      </c>
      <c r="B112" t="s">
        <v>281</v>
      </c>
      <c r="C112" t="s">
        <v>283</v>
      </c>
      <c r="D112" t="s">
        <v>282</v>
      </c>
      <c r="E112" t="s">
        <v>281</v>
      </c>
      <c r="F112" t="s">
        <v>284</v>
      </c>
      <c r="G112" t="s">
        <v>283</v>
      </c>
      <c r="H112" t="s">
        <v>282</v>
      </c>
      <c r="I112" t="s">
        <v>16</v>
      </c>
      <c r="J112" t="s">
        <v>285</v>
      </c>
      <c r="K112" t="s">
        <v>102</v>
      </c>
      <c r="L112" t="s">
        <v>103</v>
      </c>
    </row>
    <row r="113" spans="1:12" hidden="1" x14ac:dyDescent="0.25">
      <c r="A113" t="s">
        <v>11</v>
      </c>
      <c r="B113" t="s">
        <v>286</v>
      </c>
      <c r="C113" t="s">
        <v>288</v>
      </c>
      <c r="D113" t="s">
        <v>287</v>
      </c>
      <c r="E113" t="s">
        <v>286</v>
      </c>
      <c r="F113" t="s">
        <v>289</v>
      </c>
      <c r="G113" t="s">
        <v>288</v>
      </c>
      <c r="H113" t="s">
        <v>287</v>
      </c>
      <c r="I113" t="s">
        <v>16</v>
      </c>
      <c r="J113" t="s">
        <v>116</v>
      </c>
      <c r="K113" t="s">
        <v>290</v>
      </c>
      <c r="L113" t="s">
        <v>291</v>
      </c>
    </row>
    <row r="114" spans="1:12" x14ac:dyDescent="0.25">
      <c r="A114" t="s">
        <v>11</v>
      </c>
      <c r="B114" t="s">
        <v>286</v>
      </c>
      <c r="C114" t="s">
        <v>288</v>
      </c>
      <c r="D114" t="s">
        <v>287</v>
      </c>
      <c r="E114" t="s">
        <v>286</v>
      </c>
      <c r="F114" t="s">
        <v>289</v>
      </c>
      <c r="G114" t="s">
        <v>288</v>
      </c>
      <c r="H114" t="s">
        <v>287</v>
      </c>
      <c r="I114" t="s">
        <v>16</v>
      </c>
      <c r="J114" t="s">
        <v>116</v>
      </c>
      <c r="K114" t="s">
        <v>239</v>
      </c>
      <c r="L114" t="s">
        <v>240</v>
      </c>
    </row>
    <row r="115" spans="1:12" hidden="1" x14ac:dyDescent="0.25">
      <c r="A115" t="s">
        <v>11</v>
      </c>
      <c r="B115" t="s">
        <v>292</v>
      </c>
      <c r="C115" t="s">
        <v>294</v>
      </c>
      <c r="D115" t="s">
        <v>293</v>
      </c>
      <c r="E115" t="s">
        <v>292</v>
      </c>
      <c r="F115" t="s">
        <v>295</v>
      </c>
      <c r="G115" t="s">
        <v>294</v>
      </c>
      <c r="H115" t="s">
        <v>293</v>
      </c>
      <c r="I115" t="s">
        <v>16</v>
      </c>
      <c r="J115" t="s">
        <v>17</v>
      </c>
      <c r="K115" t="s">
        <v>296</v>
      </c>
      <c r="L115" t="s">
        <v>297</v>
      </c>
    </row>
    <row r="116" spans="1:12" x14ac:dyDescent="0.25">
      <c r="A116" t="s">
        <v>11</v>
      </c>
      <c r="B116" t="s">
        <v>292</v>
      </c>
      <c r="C116" t="s">
        <v>294</v>
      </c>
      <c r="D116" t="s">
        <v>293</v>
      </c>
      <c r="E116" t="s">
        <v>292</v>
      </c>
      <c r="F116" t="s">
        <v>295</v>
      </c>
      <c r="G116" t="s">
        <v>294</v>
      </c>
      <c r="H116" t="s">
        <v>293</v>
      </c>
      <c r="I116" t="s">
        <v>16</v>
      </c>
      <c r="J116" t="s">
        <v>17</v>
      </c>
      <c r="K116" t="s">
        <v>179</v>
      </c>
      <c r="L116" t="s">
        <v>180</v>
      </c>
    </row>
    <row r="117" spans="1:12" hidden="1" x14ac:dyDescent="0.25">
      <c r="A117" t="s">
        <v>11</v>
      </c>
      <c r="B117" t="s">
        <v>298</v>
      </c>
      <c r="C117" t="s">
        <v>300</v>
      </c>
      <c r="D117" t="s">
        <v>299</v>
      </c>
      <c r="E117" t="s">
        <v>298</v>
      </c>
      <c r="F117" t="s">
        <v>301</v>
      </c>
      <c r="G117" t="s">
        <v>300</v>
      </c>
      <c r="H117" t="s">
        <v>299</v>
      </c>
      <c r="I117" t="s">
        <v>16</v>
      </c>
      <c r="J117" t="s">
        <v>17</v>
      </c>
      <c r="K117" t="s">
        <v>56</v>
      </c>
      <c r="L117" t="s">
        <v>57</v>
      </c>
    </row>
    <row r="118" spans="1:12" x14ac:dyDescent="0.25">
      <c r="A118" t="s">
        <v>11</v>
      </c>
      <c r="B118" t="s">
        <v>298</v>
      </c>
      <c r="C118" t="s">
        <v>300</v>
      </c>
      <c r="D118" t="s">
        <v>299</v>
      </c>
      <c r="E118" t="s">
        <v>298</v>
      </c>
      <c r="F118" t="s">
        <v>301</v>
      </c>
      <c r="G118" t="s">
        <v>300</v>
      </c>
      <c r="H118" t="s">
        <v>299</v>
      </c>
      <c r="I118" t="s">
        <v>16</v>
      </c>
      <c r="J118" t="s">
        <v>17</v>
      </c>
      <c r="K118" t="s">
        <v>58</v>
      </c>
      <c r="L118" t="s">
        <v>59</v>
      </c>
    </row>
    <row r="119" spans="1:12" hidden="1" x14ac:dyDescent="0.25">
      <c r="A119" t="s">
        <v>60</v>
      </c>
      <c r="B119" t="s">
        <v>302</v>
      </c>
      <c r="C119" t="s">
        <v>304</v>
      </c>
      <c r="D119" t="s">
        <v>303</v>
      </c>
      <c r="E119" t="s">
        <v>302</v>
      </c>
      <c r="F119" t="s">
        <v>305</v>
      </c>
      <c r="G119" t="s">
        <v>304</v>
      </c>
      <c r="H119" t="s">
        <v>303</v>
      </c>
      <c r="K119" t="s">
        <v>40</v>
      </c>
      <c r="L119" t="s">
        <v>41</v>
      </c>
    </row>
    <row r="120" spans="1:12" hidden="1" x14ac:dyDescent="0.25">
      <c r="A120" t="s">
        <v>60</v>
      </c>
      <c r="B120" t="s">
        <v>302</v>
      </c>
      <c r="C120" t="s">
        <v>304</v>
      </c>
      <c r="D120" t="s">
        <v>303</v>
      </c>
      <c r="E120" t="s">
        <v>302</v>
      </c>
      <c r="F120" t="s">
        <v>305</v>
      </c>
      <c r="G120" t="s">
        <v>304</v>
      </c>
      <c r="H120" t="s">
        <v>303</v>
      </c>
      <c r="K120" t="s">
        <v>42</v>
      </c>
      <c r="L120" t="s">
        <v>43</v>
      </c>
    </row>
    <row r="121" spans="1:12" hidden="1" x14ac:dyDescent="0.25">
      <c r="A121" t="s">
        <v>60</v>
      </c>
      <c r="B121" t="s">
        <v>302</v>
      </c>
      <c r="C121" t="s">
        <v>304</v>
      </c>
      <c r="D121" t="s">
        <v>303</v>
      </c>
      <c r="E121" t="s">
        <v>302</v>
      </c>
      <c r="F121" t="s">
        <v>305</v>
      </c>
      <c r="G121" t="s">
        <v>304</v>
      </c>
      <c r="H121" t="s">
        <v>303</v>
      </c>
      <c r="K121" t="s">
        <v>306</v>
      </c>
      <c r="L121" t="s">
        <v>307</v>
      </c>
    </row>
    <row r="122" spans="1:12" hidden="1" x14ac:dyDescent="0.25">
      <c r="A122" t="s">
        <v>60</v>
      </c>
      <c r="B122" t="s">
        <v>302</v>
      </c>
      <c r="C122" t="s">
        <v>304</v>
      </c>
      <c r="D122" t="s">
        <v>303</v>
      </c>
      <c r="E122" t="s">
        <v>302</v>
      </c>
      <c r="F122" t="s">
        <v>305</v>
      </c>
      <c r="G122" t="s">
        <v>304</v>
      </c>
      <c r="H122" t="s">
        <v>303</v>
      </c>
      <c r="K122" t="s">
        <v>263</v>
      </c>
      <c r="L122" t="s">
        <v>264</v>
      </c>
    </row>
    <row r="123" spans="1:12" hidden="1" x14ac:dyDescent="0.25">
      <c r="A123" t="s">
        <v>11</v>
      </c>
      <c r="B123" t="s">
        <v>302</v>
      </c>
      <c r="C123" t="s">
        <v>304</v>
      </c>
      <c r="D123" t="s">
        <v>303</v>
      </c>
      <c r="E123" t="s">
        <v>302</v>
      </c>
      <c r="F123" t="s">
        <v>305</v>
      </c>
      <c r="G123" t="s">
        <v>304</v>
      </c>
      <c r="H123" t="s">
        <v>303</v>
      </c>
      <c r="K123" t="s">
        <v>40</v>
      </c>
      <c r="L123" t="s">
        <v>41</v>
      </c>
    </row>
    <row r="124" spans="1:12" hidden="1" x14ac:dyDescent="0.25">
      <c r="A124" t="s">
        <v>11</v>
      </c>
      <c r="B124" t="s">
        <v>302</v>
      </c>
      <c r="C124" t="s">
        <v>304</v>
      </c>
      <c r="D124" t="s">
        <v>303</v>
      </c>
      <c r="E124" t="s">
        <v>302</v>
      </c>
      <c r="F124" t="s">
        <v>305</v>
      </c>
      <c r="G124" t="s">
        <v>304</v>
      </c>
      <c r="H124" t="s">
        <v>303</v>
      </c>
      <c r="K124" t="s">
        <v>42</v>
      </c>
      <c r="L124" t="s">
        <v>43</v>
      </c>
    </row>
    <row r="125" spans="1:12" hidden="1" x14ac:dyDescent="0.25">
      <c r="A125" t="s">
        <v>11</v>
      </c>
      <c r="B125" t="s">
        <v>302</v>
      </c>
      <c r="C125" t="s">
        <v>304</v>
      </c>
      <c r="D125" t="s">
        <v>303</v>
      </c>
      <c r="E125" t="s">
        <v>302</v>
      </c>
      <c r="F125" t="s">
        <v>305</v>
      </c>
      <c r="G125" t="s">
        <v>304</v>
      </c>
      <c r="H125" t="s">
        <v>303</v>
      </c>
      <c r="K125" t="s">
        <v>306</v>
      </c>
      <c r="L125" t="s">
        <v>307</v>
      </c>
    </row>
    <row r="126" spans="1:12" hidden="1" x14ac:dyDescent="0.25">
      <c r="A126" t="s">
        <v>11</v>
      </c>
      <c r="B126" t="s">
        <v>302</v>
      </c>
      <c r="C126" t="s">
        <v>304</v>
      </c>
      <c r="D126" t="s">
        <v>303</v>
      </c>
      <c r="E126" t="s">
        <v>302</v>
      </c>
      <c r="F126" t="s">
        <v>305</v>
      </c>
      <c r="G126" t="s">
        <v>304</v>
      </c>
      <c r="H126" t="s">
        <v>303</v>
      </c>
      <c r="K126" t="s">
        <v>263</v>
      </c>
      <c r="L126" t="s">
        <v>264</v>
      </c>
    </row>
    <row r="127" spans="1:12" hidden="1" x14ac:dyDescent="0.25">
      <c r="A127" t="s">
        <v>308</v>
      </c>
      <c r="B127" t="s">
        <v>309</v>
      </c>
      <c r="C127" t="s">
        <v>311</v>
      </c>
      <c r="D127" t="s">
        <v>310</v>
      </c>
      <c r="E127" t="s">
        <v>312</v>
      </c>
      <c r="F127" t="s">
        <v>313</v>
      </c>
      <c r="G127" t="s">
        <v>311</v>
      </c>
      <c r="H127" t="s">
        <v>310</v>
      </c>
      <c r="K127" t="s">
        <v>74</v>
      </c>
      <c r="L127" t="s">
        <v>75</v>
      </c>
    </row>
    <row r="128" spans="1:12" hidden="1" x14ac:dyDescent="0.25">
      <c r="A128" t="s">
        <v>11</v>
      </c>
      <c r="B128" t="s">
        <v>314</v>
      </c>
      <c r="C128" t="s">
        <v>316</v>
      </c>
      <c r="D128" t="s">
        <v>315</v>
      </c>
      <c r="E128" t="s">
        <v>314</v>
      </c>
      <c r="F128" t="s">
        <v>317</v>
      </c>
      <c r="G128" t="s">
        <v>316</v>
      </c>
      <c r="H128" t="s">
        <v>315</v>
      </c>
      <c r="I128" t="s">
        <v>16</v>
      </c>
      <c r="J128" t="s">
        <v>17</v>
      </c>
      <c r="K128" t="s">
        <v>318</v>
      </c>
      <c r="L128" t="s">
        <v>319</v>
      </c>
    </row>
    <row r="129" spans="1:12" x14ac:dyDescent="0.25">
      <c r="A129" t="s">
        <v>11</v>
      </c>
      <c r="B129" t="s">
        <v>314</v>
      </c>
      <c r="C129" t="s">
        <v>316</v>
      </c>
      <c r="D129" t="s">
        <v>315</v>
      </c>
      <c r="E129" t="s">
        <v>314</v>
      </c>
      <c r="F129" t="s">
        <v>317</v>
      </c>
      <c r="G129" t="s">
        <v>316</v>
      </c>
      <c r="H129" t="s">
        <v>315</v>
      </c>
      <c r="I129" t="s">
        <v>16</v>
      </c>
      <c r="J129" t="s">
        <v>17</v>
      </c>
      <c r="K129" t="s">
        <v>167</v>
      </c>
      <c r="L129" t="s">
        <v>168</v>
      </c>
    </row>
    <row r="130" spans="1:12" hidden="1" x14ac:dyDescent="0.25">
      <c r="A130" t="s">
        <v>11</v>
      </c>
      <c r="B130" t="s">
        <v>320</v>
      </c>
      <c r="C130" t="s">
        <v>322</v>
      </c>
      <c r="D130" t="s">
        <v>321</v>
      </c>
      <c r="E130" t="s">
        <v>320</v>
      </c>
      <c r="F130" t="s">
        <v>323</v>
      </c>
      <c r="G130" t="s">
        <v>322</v>
      </c>
      <c r="H130" t="s">
        <v>321</v>
      </c>
      <c r="I130" t="s">
        <v>16</v>
      </c>
      <c r="J130" t="s">
        <v>82</v>
      </c>
      <c r="K130" t="s">
        <v>324</v>
      </c>
      <c r="L130" t="s">
        <v>325</v>
      </c>
    </row>
    <row r="131" spans="1:12" hidden="1" x14ac:dyDescent="0.25">
      <c r="A131" t="s">
        <v>11</v>
      </c>
      <c r="B131" t="s">
        <v>320</v>
      </c>
      <c r="C131" t="s">
        <v>322</v>
      </c>
      <c r="D131" t="s">
        <v>321</v>
      </c>
      <c r="E131" t="s">
        <v>320</v>
      </c>
      <c r="F131" t="s">
        <v>323</v>
      </c>
      <c r="G131" t="s">
        <v>322</v>
      </c>
      <c r="H131" t="s">
        <v>321</v>
      </c>
      <c r="I131" t="s">
        <v>16</v>
      </c>
      <c r="J131" t="s">
        <v>82</v>
      </c>
      <c r="K131" t="s">
        <v>215</v>
      </c>
      <c r="L131" t="s">
        <v>216</v>
      </c>
    </row>
    <row r="132" spans="1:12" hidden="1" x14ac:dyDescent="0.25">
      <c r="A132" t="s">
        <v>11</v>
      </c>
      <c r="B132" t="s">
        <v>326</v>
      </c>
      <c r="C132" t="s">
        <v>328</v>
      </c>
      <c r="D132" t="s">
        <v>327</v>
      </c>
      <c r="E132" t="s">
        <v>326</v>
      </c>
      <c r="F132" t="s">
        <v>329</v>
      </c>
      <c r="G132" t="s">
        <v>328</v>
      </c>
      <c r="H132" t="s">
        <v>327</v>
      </c>
      <c r="I132" t="s">
        <v>16</v>
      </c>
      <c r="J132" t="s">
        <v>17</v>
      </c>
      <c r="K132" t="s">
        <v>330</v>
      </c>
      <c r="L132" t="s">
        <v>331</v>
      </c>
    </row>
    <row r="133" spans="1:12" x14ac:dyDescent="0.25">
      <c r="A133" t="s">
        <v>11</v>
      </c>
      <c r="B133" t="s">
        <v>326</v>
      </c>
      <c r="C133" t="s">
        <v>328</v>
      </c>
      <c r="D133" t="s">
        <v>327</v>
      </c>
      <c r="E133" t="s">
        <v>326</v>
      </c>
      <c r="F133" t="s">
        <v>329</v>
      </c>
      <c r="G133" t="s">
        <v>328</v>
      </c>
      <c r="H133" t="s">
        <v>327</v>
      </c>
      <c r="I133" t="s">
        <v>16</v>
      </c>
      <c r="J133" t="s">
        <v>17</v>
      </c>
      <c r="K133" t="s">
        <v>201</v>
      </c>
      <c r="L133" t="s">
        <v>202</v>
      </c>
    </row>
    <row r="134" spans="1:12" hidden="1" x14ac:dyDescent="0.25">
      <c r="A134" t="s">
        <v>11</v>
      </c>
      <c r="B134" t="s">
        <v>332</v>
      </c>
      <c r="C134" t="s">
        <v>334</v>
      </c>
      <c r="D134" t="s">
        <v>333</v>
      </c>
      <c r="E134" t="s">
        <v>332</v>
      </c>
      <c r="F134" t="s">
        <v>335</v>
      </c>
      <c r="G134" t="s">
        <v>334</v>
      </c>
      <c r="H134" t="s">
        <v>333</v>
      </c>
      <c r="I134" t="s">
        <v>16</v>
      </c>
      <c r="J134" t="s">
        <v>17</v>
      </c>
      <c r="K134" t="s">
        <v>336</v>
      </c>
      <c r="L134" t="s">
        <v>337</v>
      </c>
    </row>
    <row r="135" spans="1:12" x14ac:dyDescent="0.25">
      <c r="A135" t="s">
        <v>11</v>
      </c>
      <c r="B135" t="s">
        <v>332</v>
      </c>
      <c r="C135" t="s">
        <v>334</v>
      </c>
      <c r="D135" t="s">
        <v>333</v>
      </c>
      <c r="E135" t="s">
        <v>332</v>
      </c>
      <c r="F135" t="s">
        <v>335</v>
      </c>
      <c r="G135" t="s">
        <v>334</v>
      </c>
      <c r="H135" t="s">
        <v>333</v>
      </c>
      <c r="I135" t="s">
        <v>16</v>
      </c>
      <c r="J135" t="s">
        <v>17</v>
      </c>
      <c r="K135" t="s">
        <v>229</v>
      </c>
      <c r="L135" t="s">
        <v>230</v>
      </c>
    </row>
    <row r="136" spans="1:12" hidden="1" x14ac:dyDescent="0.25">
      <c r="A136" t="s">
        <v>11</v>
      </c>
      <c r="B136" t="s">
        <v>338</v>
      </c>
      <c r="C136" t="s">
        <v>339</v>
      </c>
      <c r="D136" t="s">
        <v>105</v>
      </c>
      <c r="E136" t="s">
        <v>338</v>
      </c>
      <c r="F136" t="s">
        <v>340</v>
      </c>
      <c r="G136" t="s">
        <v>339</v>
      </c>
      <c r="H136" t="s">
        <v>105</v>
      </c>
      <c r="I136" t="s">
        <v>341</v>
      </c>
      <c r="K136" t="s">
        <v>189</v>
      </c>
      <c r="L136" t="s">
        <v>190</v>
      </c>
    </row>
    <row r="137" spans="1:12" hidden="1" x14ac:dyDescent="0.25">
      <c r="A137" t="s">
        <v>11</v>
      </c>
      <c r="B137" t="s">
        <v>338</v>
      </c>
      <c r="C137" t="s">
        <v>339</v>
      </c>
      <c r="D137" t="s">
        <v>105</v>
      </c>
      <c r="E137" t="s">
        <v>338</v>
      </c>
      <c r="F137" t="s">
        <v>340</v>
      </c>
      <c r="G137" t="s">
        <v>339</v>
      </c>
      <c r="H137" t="s">
        <v>105</v>
      </c>
      <c r="I137" t="s">
        <v>341</v>
      </c>
      <c r="K137" t="s">
        <v>342</v>
      </c>
      <c r="L137" t="s">
        <v>343</v>
      </c>
    </row>
    <row r="138" spans="1:12" hidden="1" x14ac:dyDescent="0.25">
      <c r="A138" t="s">
        <v>11</v>
      </c>
      <c r="B138" t="s">
        <v>344</v>
      </c>
      <c r="C138" t="s">
        <v>346</v>
      </c>
      <c r="D138" t="s">
        <v>345</v>
      </c>
      <c r="E138" t="s">
        <v>344</v>
      </c>
      <c r="F138" t="s">
        <v>347</v>
      </c>
      <c r="G138" t="s">
        <v>346</v>
      </c>
      <c r="H138" t="s">
        <v>345</v>
      </c>
      <c r="I138" t="s">
        <v>16</v>
      </c>
      <c r="J138" t="s">
        <v>17</v>
      </c>
      <c r="K138" t="s">
        <v>348</v>
      </c>
      <c r="L138" t="s">
        <v>349</v>
      </c>
    </row>
    <row r="139" spans="1:12" x14ac:dyDescent="0.25">
      <c r="A139" t="s">
        <v>11</v>
      </c>
      <c r="B139" t="s">
        <v>344</v>
      </c>
      <c r="C139" t="s">
        <v>346</v>
      </c>
      <c r="D139" t="s">
        <v>345</v>
      </c>
      <c r="E139" t="s">
        <v>344</v>
      </c>
      <c r="F139" t="s">
        <v>347</v>
      </c>
      <c r="G139" t="s">
        <v>346</v>
      </c>
      <c r="H139" t="s">
        <v>345</v>
      </c>
      <c r="I139" t="s">
        <v>16</v>
      </c>
      <c r="J139" t="s">
        <v>17</v>
      </c>
      <c r="K139" t="s">
        <v>203</v>
      </c>
      <c r="L139" t="s">
        <v>204</v>
      </c>
    </row>
    <row r="140" spans="1:12" hidden="1" x14ac:dyDescent="0.25">
      <c r="A140" t="s">
        <v>11</v>
      </c>
      <c r="B140" t="s">
        <v>350</v>
      </c>
      <c r="C140" t="s">
        <v>352</v>
      </c>
      <c r="D140" t="s">
        <v>351</v>
      </c>
      <c r="E140" t="s">
        <v>350</v>
      </c>
      <c r="F140" t="s">
        <v>353</v>
      </c>
      <c r="G140" t="s">
        <v>352</v>
      </c>
      <c r="H140" t="s">
        <v>351</v>
      </c>
      <c r="I140" t="s">
        <v>16</v>
      </c>
      <c r="J140" t="s">
        <v>82</v>
      </c>
      <c r="K140" t="s">
        <v>354</v>
      </c>
      <c r="L140" t="s">
        <v>355</v>
      </c>
    </row>
    <row r="141" spans="1:12" hidden="1" x14ac:dyDescent="0.25">
      <c r="A141" t="s">
        <v>11</v>
      </c>
      <c r="B141" t="s">
        <v>350</v>
      </c>
      <c r="C141" t="s">
        <v>352</v>
      </c>
      <c r="D141" t="s">
        <v>351</v>
      </c>
      <c r="E141" t="s">
        <v>350</v>
      </c>
      <c r="F141" t="s">
        <v>353</v>
      </c>
      <c r="G141" t="s">
        <v>352</v>
      </c>
      <c r="H141" t="s">
        <v>351</v>
      </c>
      <c r="I141" t="s">
        <v>16</v>
      </c>
      <c r="J141" t="s">
        <v>82</v>
      </c>
      <c r="K141" t="s">
        <v>183</v>
      </c>
      <c r="L141" t="s">
        <v>184</v>
      </c>
    </row>
    <row r="142" spans="1:12" hidden="1" x14ac:dyDescent="0.25">
      <c r="A142" t="s">
        <v>11</v>
      </c>
      <c r="B142" t="s">
        <v>350</v>
      </c>
      <c r="C142" t="s">
        <v>352</v>
      </c>
      <c r="D142" t="s">
        <v>351</v>
      </c>
      <c r="E142" t="s">
        <v>350</v>
      </c>
      <c r="F142" t="s">
        <v>353</v>
      </c>
      <c r="G142" t="s">
        <v>352</v>
      </c>
      <c r="H142" t="s">
        <v>351</v>
      </c>
      <c r="I142" t="s">
        <v>16</v>
      </c>
      <c r="J142" t="s">
        <v>82</v>
      </c>
      <c r="K142" t="s">
        <v>356</v>
      </c>
      <c r="L142" t="s">
        <v>357</v>
      </c>
    </row>
    <row r="143" spans="1:12" hidden="1" x14ac:dyDescent="0.25">
      <c r="A143" t="s">
        <v>11</v>
      </c>
      <c r="B143" t="s">
        <v>350</v>
      </c>
      <c r="C143" t="s">
        <v>352</v>
      </c>
      <c r="D143" t="s">
        <v>351</v>
      </c>
      <c r="E143" t="s">
        <v>350</v>
      </c>
      <c r="F143" t="s">
        <v>353</v>
      </c>
      <c r="G143" t="s">
        <v>352</v>
      </c>
      <c r="H143" t="s">
        <v>351</v>
      </c>
      <c r="I143" t="s">
        <v>16</v>
      </c>
      <c r="J143" t="s">
        <v>82</v>
      </c>
      <c r="K143" t="s">
        <v>207</v>
      </c>
      <c r="L143" t="s">
        <v>208</v>
      </c>
    </row>
    <row r="144" spans="1:12" hidden="1" x14ac:dyDescent="0.25">
      <c r="A144" t="s">
        <v>11</v>
      </c>
      <c r="B144" t="s">
        <v>358</v>
      </c>
      <c r="C144" t="s">
        <v>360</v>
      </c>
      <c r="D144" t="s">
        <v>359</v>
      </c>
      <c r="E144" t="s">
        <v>358</v>
      </c>
      <c r="F144" t="s">
        <v>361</v>
      </c>
      <c r="G144" t="s">
        <v>360</v>
      </c>
      <c r="H144" t="s">
        <v>359</v>
      </c>
      <c r="K144" t="s">
        <v>362</v>
      </c>
      <c r="L144" t="s">
        <v>363</v>
      </c>
    </row>
    <row r="145" spans="1:12" hidden="1" x14ac:dyDescent="0.25">
      <c r="A145" t="s">
        <v>11</v>
      </c>
      <c r="B145" t="s">
        <v>358</v>
      </c>
      <c r="C145" t="s">
        <v>360</v>
      </c>
      <c r="D145" t="s">
        <v>359</v>
      </c>
      <c r="E145" t="s">
        <v>358</v>
      </c>
      <c r="F145" t="s">
        <v>361</v>
      </c>
      <c r="G145" t="s">
        <v>360</v>
      </c>
      <c r="H145" t="s">
        <v>359</v>
      </c>
      <c r="K145" t="s">
        <v>259</v>
      </c>
      <c r="L145" t="s">
        <v>260</v>
      </c>
    </row>
    <row r="146" spans="1:12" hidden="1" x14ac:dyDescent="0.25">
      <c r="A146" t="s">
        <v>11</v>
      </c>
      <c r="B146" t="s">
        <v>364</v>
      </c>
      <c r="C146" t="s">
        <v>366</v>
      </c>
      <c r="D146" t="s">
        <v>365</v>
      </c>
      <c r="E146" t="s">
        <v>364</v>
      </c>
      <c r="F146" t="s">
        <v>367</v>
      </c>
      <c r="G146" t="s">
        <v>366</v>
      </c>
      <c r="H146" t="s">
        <v>365</v>
      </c>
      <c r="I146" t="s">
        <v>16</v>
      </c>
      <c r="J146" t="s">
        <v>368</v>
      </c>
      <c r="K146" t="s">
        <v>279</v>
      </c>
      <c r="L146" t="s">
        <v>280</v>
      </c>
    </row>
    <row r="147" spans="1:12" x14ac:dyDescent="0.25">
      <c r="A147" t="s">
        <v>11</v>
      </c>
      <c r="B147" t="s">
        <v>364</v>
      </c>
      <c r="C147" t="s">
        <v>366</v>
      </c>
      <c r="D147" t="s">
        <v>365</v>
      </c>
      <c r="E147" t="s">
        <v>364</v>
      </c>
      <c r="F147" t="s">
        <v>367</v>
      </c>
      <c r="G147" t="s">
        <v>366</v>
      </c>
      <c r="H147" t="s">
        <v>365</v>
      </c>
      <c r="I147" t="s">
        <v>16</v>
      </c>
      <c r="J147" t="s">
        <v>368</v>
      </c>
      <c r="K147" t="s">
        <v>165</v>
      </c>
      <c r="L147" t="s">
        <v>166</v>
      </c>
    </row>
    <row r="148" spans="1:12" hidden="1" x14ac:dyDescent="0.25">
      <c r="A148" t="s">
        <v>11</v>
      </c>
      <c r="B148" t="s">
        <v>369</v>
      </c>
      <c r="C148" t="s">
        <v>371</v>
      </c>
      <c r="D148" t="s">
        <v>370</v>
      </c>
      <c r="E148" t="s">
        <v>369</v>
      </c>
      <c r="F148" t="s">
        <v>372</v>
      </c>
      <c r="G148" t="s">
        <v>371</v>
      </c>
      <c r="H148" t="s">
        <v>370</v>
      </c>
      <c r="I148" t="s">
        <v>16</v>
      </c>
      <c r="J148" t="s">
        <v>17</v>
      </c>
      <c r="K148" t="s">
        <v>373</v>
      </c>
      <c r="L148" t="s">
        <v>374</v>
      </c>
    </row>
    <row r="149" spans="1:12" x14ac:dyDescent="0.25">
      <c r="A149" t="s">
        <v>11</v>
      </c>
      <c r="B149" t="s">
        <v>369</v>
      </c>
      <c r="C149" t="s">
        <v>371</v>
      </c>
      <c r="D149" t="s">
        <v>370</v>
      </c>
      <c r="E149" t="s">
        <v>369</v>
      </c>
      <c r="F149" t="s">
        <v>372</v>
      </c>
      <c r="G149" t="s">
        <v>371</v>
      </c>
      <c r="H149" t="s">
        <v>370</v>
      </c>
      <c r="I149" t="s">
        <v>16</v>
      </c>
      <c r="J149" t="s">
        <v>17</v>
      </c>
      <c r="K149" t="s">
        <v>159</v>
      </c>
      <c r="L149" t="s">
        <v>160</v>
      </c>
    </row>
    <row r="150" spans="1:12" hidden="1" x14ac:dyDescent="0.25">
      <c r="A150" t="s">
        <v>11</v>
      </c>
      <c r="B150" t="s">
        <v>375</v>
      </c>
      <c r="C150" t="s">
        <v>377</v>
      </c>
      <c r="D150" t="s">
        <v>376</v>
      </c>
      <c r="E150" t="s">
        <v>375</v>
      </c>
      <c r="F150" t="s">
        <v>378</v>
      </c>
      <c r="G150" t="s">
        <v>377</v>
      </c>
      <c r="H150" t="s">
        <v>376</v>
      </c>
      <c r="K150" t="s">
        <v>193</v>
      </c>
      <c r="L150" t="s">
        <v>194</v>
      </c>
    </row>
    <row r="151" spans="1:12" hidden="1" x14ac:dyDescent="0.25">
      <c r="A151" t="s">
        <v>11</v>
      </c>
      <c r="B151" t="s">
        <v>375</v>
      </c>
      <c r="C151" t="s">
        <v>377</v>
      </c>
      <c r="D151" t="s">
        <v>376</v>
      </c>
      <c r="E151" t="s">
        <v>375</v>
      </c>
      <c r="F151" t="s">
        <v>378</v>
      </c>
      <c r="G151" t="s">
        <v>377</v>
      </c>
      <c r="H151" t="s">
        <v>376</v>
      </c>
      <c r="K151" t="s">
        <v>379</v>
      </c>
      <c r="L151" t="s">
        <v>380</v>
      </c>
    </row>
    <row r="152" spans="1:12" hidden="1" x14ac:dyDescent="0.25">
      <c r="A152" t="s">
        <v>11</v>
      </c>
      <c r="B152" t="s">
        <v>381</v>
      </c>
      <c r="C152" t="s">
        <v>383</v>
      </c>
      <c r="D152" t="s">
        <v>382</v>
      </c>
      <c r="E152" t="s">
        <v>381</v>
      </c>
      <c r="F152" t="s">
        <v>384</v>
      </c>
      <c r="G152" t="s">
        <v>383</v>
      </c>
      <c r="H152" t="s">
        <v>382</v>
      </c>
      <c r="I152" t="s">
        <v>16</v>
      </c>
      <c r="J152" t="s">
        <v>82</v>
      </c>
      <c r="K152" t="s">
        <v>385</v>
      </c>
      <c r="L152" t="s">
        <v>386</v>
      </c>
    </row>
    <row r="153" spans="1:12" hidden="1" x14ac:dyDescent="0.25">
      <c r="A153" t="s">
        <v>11</v>
      </c>
      <c r="B153" t="s">
        <v>381</v>
      </c>
      <c r="C153" t="s">
        <v>383</v>
      </c>
      <c r="D153" t="s">
        <v>382</v>
      </c>
      <c r="E153" t="s">
        <v>381</v>
      </c>
      <c r="F153" t="s">
        <v>384</v>
      </c>
      <c r="G153" t="s">
        <v>383</v>
      </c>
      <c r="H153" t="s">
        <v>382</v>
      </c>
      <c r="I153" t="s">
        <v>16</v>
      </c>
      <c r="J153" t="s">
        <v>82</v>
      </c>
      <c r="K153" t="s">
        <v>161</v>
      </c>
      <c r="L153" t="s">
        <v>162</v>
      </c>
    </row>
    <row r="154" spans="1:12" hidden="1" x14ac:dyDescent="0.25">
      <c r="A154" t="s">
        <v>11</v>
      </c>
      <c r="B154" t="s">
        <v>387</v>
      </c>
      <c r="C154" t="s">
        <v>389</v>
      </c>
      <c r="D154" t="s">
        <v>388</v>
      </c>
      <c r="E154" t="s">
        <v>387</v>
      </c>
      <c r="F154" t="s">
        <v>390</v>
      </c>
      <c r="G154" t="s">
        <v>389</v>
      </c>
      <c r="H154" t="s">
        <v>388</v>
      </c>
      <c r="I154" t="s">
        <v>16</v>
      </c>
      <c r="J154" t="s">
        <v>82</v>
      </c>
      <c r="K154" t="s">
        <v>391</v>
      </c>
      <c r="L154" t="s">
        <v>392</v>
      </c>
    </row>
    <row r="155" spans="1:12" hidden="1" x14ac:dyDescent="0.25">
      <c r="A155" t="s">
        <v>11</v>
      </c>
      <c r="B155" t="s">
        <v>387</v>
      </c>
      <c r="C155" t="s">
        <v>389</v>
      </c>
      <c r="D155" t="s">
        <v>388</v>
      </c>
      <c r="E155" t="s">
        <v>387</v>
      </c>
      <c r="F155" t="s">
        <v>390</v>
      </c>
      <c r="G155" t="s">
        <v>389</v>
      </c>
      <c r="H155" t="s">
        <v>388</v>
      </c>
      <c r="I155" t="s">
        <v>16</v>
      </c>
      <c r="J155" t="s">
        <v>82</v>
      </c>
      <c r="K155" t="s">
        <v>235</v>
      </c>
      <c r="L155" t="s">
        <v>236</v>
      </c>
    </row>
    <row r="156" spans="1:12" hidden="1" x14ac:dyDescent="0.25">
      <c r="A156" t="s">
        <v>11</v>
      </c>
      <c r="B156" t="s">
        <v>393</v>
      </c>
      <c r="C156" t="s">
        <v>395</v>
      </c>
      <c r="D156" t="s">
        <v>394</v>
      </c>
      <c r="E156" t="s">
        <v>393</v>
      </c>
      <c r="F156" t="s">
        <v>396</v>
      </c>
      <c r="G156" t="s">
        <v>395</v>
      </c>
      <c r="H156" t="s">
        <v>394</v>
      </c>
      <c r="K156" t="s">
        <v>397</v>
      </c>
      <c r="L156" t="s">
        <v>398</v>
      </c>
    </row>
    <row r="157" spans="1:12" hidden="1" x14ac:dyDescent="0.25">
      <c r="A157" t="s">
        <v>11</v>
      </c>
      <c r="B157" t="s">
        <v>393</v>
      </c>
      <c r="C157" t="s">
        <v>395</v>
      </c>
      <c r="D157" t="s">
        <v>394</v>
      </c>
      <c r="E157" t="s">
        <v>393</v>
      </c>
      <c r="F157" t="s">
        <v>396</v>
      </c>
      <c r="G157" t="s">
        <v>395</v>
      </c>
      <c r="H157" t="s">
        <v>394</v>
      </c>
      <c r="K157" t="s">
        <v>233</v>
      </c>
      <c r="L157" t="s">
        <v>234</v>
      </c>
    </row>
    <row r="158" spans="1:12" hidden="1" x14ac:dyDescent="0.25">
      <c r="A158" t="s">
        <v>11</v>
      </c>
      <c r="B158" t="s">
        <v>399</v>
      </c>
      <c r="C158" t="s">
        <v>401</v>
      </c>
      <c r="D158" t="s">
        <v>400</v>
      </c>
      <c r="E158" t="s">
        <v>399</v>
      </c>
      <c r="F158" t="s">
        <v>402</v>
      </c>
      <c r="G158" t="s">
        <v>401</v>
      </c>
      <c r="H158" t="s">
        <v>400</v>
      </c>
      <c r="K158" t="s">
        <v>403</v>
      </c>
      <c r="L158" t="s">
        <v>404</v>
      </c>
    </row>
    <row r="159" spans="1:12" hidden="1" x14ac:dyDescent="0.25">
      <c r="A159" t="s">
        <v>11</v>
      </c>
      <c r="B159" t="s">
        <v>399</v>
      </c>
      <c r="C159" t="s">
        <v>401</v>
      </c>
      <c r="D159" t="s">
        <v>400</v>
      </c>
      <c r="E159" t="s">
        <v>399</v>
      </c>
      <c r="F159" t="s">
        <v>402</v>
      </c>
      <c r="G159" t="s">
        <v>401</v>
      </c>
      <c r="H159" t="s">
        <v>400</v>
      </c>
      <c r="K159" t="s">
        <v>177</v>
      </c>
      <c r="L159" t="s">
        <v>178</v>
      </c>
    </row>
    <row r="160" spans="1:12" hidden="1" x14ac:dyDescent="0.25">
      <c r="A160" t="s">
        <v>11</v>
      </c>
      <c r="B160" t="s">
        <v>405</v>
      </c>
      <c r="C160" t="s">
        <v>407</v>
      </c>
      <c r="D160" t="s">
        <v>406</v>
      </c>
      <c r="E160" t="s">
        <v>405</v>
      </c>
      <c r="F160" t="s">
        <v>408</v>
      </c>
      <c r="G160" t="s">
        <v>407</v>
      </c>
      <c r="H160" t="s">
        <v>406</v>
      </c>
      <c r="I160" t="s">
        <v>16</v>
      </c>
      <c r="J160" t="s">
        <v>409</v>
      </c>
      <c r="K160" t="s">
        <v>410</v>
      </c>
      <c r="L160" t="s">
        <v>411</v>
      </c>
    </row>
    <row r="161" spans="1:12" x14ac:dyDescent="0.25">
      <c r="A161" t="s">
        <v>11</v>
      </c>
      <c r="B161" t="s">
        <v>405</v>
      </c>
      <c r="C161" t="s">
        <v>407</v>
      </c>
      <c r="D161" t="s">
        <v>406</v>
      </c>
      <c r="E161" t="s">
        <v>405</v>
      </c>
      <c r="F161" t="s">
        <v>408</v>
      </c>
      <c r="G161" t="s">
        <v>407</v>
      </c>
      <c r="H161" t="s">
        <v>406</v>
      </c>
      <c r="I161" t="s">
        <v>16</v>
      </c>
      <c r="J161" t="s">
        <v>409</v>
      </c>
      <c r="K161" t="s">
        <v>227</v>
      </c>
      <c r="L161" t="s">
        <v>228</v>
      </c>
    </row>
    <row r="162" spans="1:12" hidden="1" x14ac:dyDescent="0.25">
      <c r="A162" t="s">
        <v>11</v>
      </c>
      <c r="B162" t="s">
        <v>412</v>
      </c>
      <c r="C162" t="s">
        <v>414</v>
      </c>
      <c r="D162" t="s">
        <v>413</v>
      </c>
      <c r="E162" t="s">
        <v>412</v>
      </c>
      <c r="F162" t="s">
        <v>415</v>
      </c>
      <c r="G162" t="s">
        <v>414</v>
      </c>
      <c r="H162" t="s">
        <v>413</v>
      </c>
      <c r="I162" t="s">
        <v>16</v>
      </c>
      <c r="J162" t="s">
        <v>82</v>
      </c>
      <c r="K162" t="s">
        <v>416</v>
      </c>
      <c r="L162" t="s">
        <v>417</v>
      </c>
    </row>
    <row r="163" spans="1:12" hidden="1" x14ac:dyDescent="0.25">
      <c r="A163" t="s">
        <v>11</v>
      </c>
      <c r="B163" t="s">
        <v>412</v>
      </c>
      <c r="C163" t="s">
        <v>414</v>
      </c>
      <c r="D163" t="s">
        <v>413</v>
      </c>
      <c r="E163" t="s">
        <v>412</v>
      </c>
      <c r="F163" t="s">
        <v>415</v>
      </c>
      <c r="G163" t="s">
        <v>414</v>
      </c>
      <c r="H163" t="s">
        <v>413</v>
      </c>
      <c r="I163" t="s">
        <v>16</v>
      </c>
      <c r="J163" t="s">
        <v>82</v>
      </c>
      <c r="K163" t="s">
        <v>247</v>
      </c>
      <c r="L163" t="s">
        <v>248</v>
      </c>
    </row>
    <row r="164" spans="1:12" hidden="1" x14ac:dyDescent="0.25">
      <c r="A164" t="s">
        <v>11</v>
      </c>
      <c r="B164" t="s">
        <v>418</v>
      </c>
      <c r="C164" t="s">
        <v>420</v>
      </c>
      <c r="D164" t="s">
        <v>419</v>
      </c>
      <c r="E164" t="s">
        <v>418</v>
      </c>
      <c r="F164" t="s">
        <v>421</v>
      </c>
      <c r="G164" t="s">
        <v>420</v>
      </c>
      <c r="H164" t="s">
        <v>419</v>
      </c>
      <c r="I164" t="s">
        <v>16</v>
      </c>
      <c r="J164" t="s">
        <v>17</v>
      </c>
      <c r="K164" t="s">
        <v>422</v>
      </c>
      <c r="L164" t="s">
        <v>423</v>
      </c>
    </row>
    <row r="165" spans="1:12" x14ac:dyDescent="0.25">
      <c r="A165" t="s">
        <v>11</v>
      </c>
      <c r="B165" t="s">
        <v>418</v>
      </c>
      <c r="C165" t="s">
        <v>420</v>
      </c>
      <c r="D165" t="s">
        <v>419</v>
      </c>
      <c r="E165" t="s">
        <v>418</v>
      </c>
      <c r="F165" t="s">
        <v>421</v>
      </c>
      <c r="G165" t="s">
        <v>420</v>
      </c>
      <c r="H165" t="s">
        <v>419</v>
      </c>
      <c r="I165" t="s">
        <v>16</v>
      </c>
      <c r="J165" t="s">
        <v>17</v>
      </c>
      <c r="K165" t="s">
        <v>185</v>
      </c>
      <c r="L165" t="s">
        <v>186</v>
      </c>
    </row>
    <row r="166" spans="1:12" hidden="1" x14ac:dyDescent="0.25">
      <c r="A166" t="s">
        <v>11</v>
      </c>
      <c r="B166" t="s">
        <v>424</v>
      </c>
      <c r="C166" t="s">
        <v>426</v>
      </c>
      <c r="D166" t="s">
        <v>425</v>
      </c>
      <c r="E166" t="s">
        <v>424</v>
      </c>
      <c r="F166" t="s">
        <v>427</v>
      </c>
      <c r="G166" t="s">
        <v>426</v>
      </c>
      <c r="H166" t="s">
        <v>425</v>
      </c>
      <c r="I166" t="s">
        <v>16</v>
      </c>
      <c r="J166" t="s">
        <v>82</v>
      </c>
      <c r="K166" t="s">
        <v>100</v>
      </c>
      <c r="L166" t="s">
        <v>101</v>
      </c>
    </row>
    <row r="167" spans="1:12" hidden="1" x14ac:dyDescent="0.25">
      <c r="A167" t="s">
        <v>11</v>
      </c>
      <c r="B167" t="s">
        <v>424</v>
      </c>
      <c r="C167" t="s">
        <v>426</v>
      </c>
      <c r="D167" t="s">
        <v>425</v>
      </c>
      <c r="E167" t="s">
        <v>424</v>
      </c>
      <c r="F167" t="s">
        <v>427</v>
      </c>
      <c r="G167" t="s">
        <v>426</v>
      </c>
      <c r="H167" t="s">
        <v>425</v>
      </c>
      <c r="I167" t="s">
        <v>16</v>
      </c>
      <c r="J167" t="s">
        <v>82</v>
      </c>
      <c r="K167" t="s">
        <v>102</v>
      </c>
      <c r="L167" t="s">
        <v>103</v>
      </c>
    </row>
    <row r="168" spans="1:12" hidden="1" x14ac:dyDescent="0.25">
      <c r="A168" t="s">
        <v>11</v>
      </c>
      <c r="B168" t="s">
        <v>424</v>
      </c>
      <c r="C168" t="s">
        <v>426</v>
      </c>
      <c r="D168" t="s">
        <v>425</v>
      </c>
      <c r="E168" t="s">
        <v>424</v>
      </c>
      <c r="F168" t="s">
        <v>427</v>
      </c>
      <c r="G168" t="s">
        <v>426</v>
      </c>
      <c r="H168" t="s">
        <v>425</v>
      </c>
      <c r="I168" t="s">
        <v>16</v>
      </c>
      <c r="J168" t="s">
        <v>82</v>
      </c>
      <c r="K168" t="s">
        <v>422</v>
      </c>
      <c r="L168" t="s">
        <v>423</v>
      </c>
    </row>
    <row r="169" spans="1:12" hidden="1" x14ac:dyDescent="0.25">
      <c r="A169" t="s">
        <v>11</v>
      </c>
      <c r="B169" t="s">
        <v>424</v>
      </c>
      <c r="C169" t="s">
        <v>426</v>
      </c>
      <c r="D169" t="s">
        <v>425</v>
      </c>
      <c r="E169" t="s">
        <v>424</v>
      </c>
      <c r="F169" t="s">
        <v>427</v>
      </c>
      <c r="G169" t="s">
        <v>426</v>
      </c>
      <c r="H169" t="s">
        <v>425</v>
      </c>
      <c r="I169" t="s">
        <v>16</v>
      </c>
      <c r="J169" t="s">
        <v>82</v>
      </c>
      <c r="K169" t="s">
        <v>185</v>
      </c>
      <c r="L169" t="s">
        <v>186</v>
      </c>
    </row>
    <row r="170" spans="1:12" hidden="1" x14ac:dyDescent="0.25">
      <c r="A170" t="s">
        <v>428</v>
      </c>
      <c r="B170" t="s">
        <v>429</v>
      </c>
      <c r="C170" t="s">
        <v>431</v>
      </c>
      <c r="D170" t="s">
        <v>430</v>
      </c>
      <c r="E170" t="s">
        <v>432</v>
      </c>
      <c r="F170" t="s">
        <v>433</v>
      </c>
      <c r="G170" t="s">
        <v>434</v>
      </c>
      <c r="H170" t="s">
        <v>435</v>
      </c>
      <c r="I170" t="s">
        <v>65</v>
      </c>
      <c r="K170" t="s">
        <v>436</v>
      </c>
      <c r="L170" t="s">
        <v>437</v>
      </c>
    </row>
    <row r="171" spans="1:12" hidden="1" x14ac:dyDescent="0.25">
      <c r="A171" t="s">
        <v>438</v>
      </c>
      <c r="B171" t="s">
        <v>439</v>
      </c>
      <c r="C171" t="s">
        <v>441</v>
      </c>
      <c r="D171" t="s">
        <v>440</v>
      </c>
      <c r="E171" t="s">
        <v>442</v>
      </c>
      <c r="F171" t="s">
        <v>443</v>
      </c>
      <c r="G171" t="s">
        <v>444</v>
      </c>
      <c r="H171" t="s">
        <v>445</v>
      </c>
      <c r="I171" t="s">
        <v>16</v>
      </c>
      <c r="K171" t="s">
        <v>76</v>
      </c>
      <c r="L171" t="s">
        <v>77</v>
      </c>
    </row>
    <row r="172" spans="1:12" hidden="1" x14ac:dyDescent="0.25">
      <c r="A172" t="s">
        <v>11</v>
      </c>
      <c r="B172" t="s">
        <v>446</v>
      </c>
      <c r="C172" t="s">
        <v>447</v>
      </c>
      <c r="D172" t="s">
        <v>105</v>
      </c>
      <c r="E172" t="s">
        <v>446</v>
      </c>
      <c r="F172" t="s">
        <v>448</v>
      </c>
      <c r="G172" t="s">
        <v>447</v>
      </c>
      <c r="H172" t="s">
        <v>105</v>
      </c>
      <c r="I172" t="s">
        <v>16</v>
      </c>
      <c r="J172" t="s">
        <v>82</v>
      </c>
      <c r="K172" t="s">
        <v>18</v>
      </c>
      <c r="L172" t="s">
        <v>19</v>
      </c>
    </row>
    <row r="173" spans="1:12" hidden="1" x14ac:dyDescent="0.25">
      <c r="A173" t="s">
        <v>11</v>
      </c>
      <c r="B173" t="s">
        <v>446</v>
      </c>
      <c r="C173" t="s">
        <v>447</v>
      </c>
      <c r="D173" t="s">
        <v>105</v>
      </c>
      <c r="E173" t="s">
        <v>446</v>
      </c>
      <c r="F173" t="s">
        <v>448</v>
      </c>
      <c r="G173" t="s">
        <v>447</v>
      </c>
      <c r="H173" t="s">
        <v>105</v>
      </c>
      <c r="I173" t="s">
        <v>16</v>
      </c>
      <c r="J173" t="s">
        <v>82</v>
      </c>
      <c r="K173" t="s">
        <v>20</v>
      </c>
      <c r="L173" t="s">
        <v>21</v>
      </c>
    </row>
    <row r="174" spans="1:12" hidden="1" x14ac:dyDescent="0.25">
      <c r="A174" t="s">
        <v>11</v>
      </c>
      <c r="B174" t="s">
        <v>449</v>
      </c>
      <c r="C174" t="s">
        <v>451</v>
      </c>
      <c r="D174" t="s">
        <v>450</v>
      </c>
      <c r="E174" t="s">
        <v>449</v>
      </c>
      <c r="F174" t="s">
        <v>452</v>
      </c>
      <c r="G174" t="s">
        <v>451</v>
      </c>
      <c r="H174" t="s">
        <v>450</v>
      </c>
      <c r="I174" t="s">
        <v>16</v>
      </c>
      <c r="J174" t="s">
        <v>17</v>
      </c>
      <c r="K174" t="s">
        <v>403</v>
      </c>
      <c r="L174" t="s">
        <v>404</v>
      </c>
    </row>
    <row r="175" spans="1:12" x14ac:dyDescent="0.25">
      <c r="A175" t="s">
        <v>11</v>
      </c>
      <c r="B175" t="s">
        <v>449</v>
      </c>
      <c r="C175" t="s">
        <v>451</v>
      </c>
      <c r="D175" t="s">
        <v>450</v>
      </c>
      <c r="E175" t="s">
        <v>449</v>
      </c>
      <c r="F175" t="s">
        <v>452</v>
      </c>
      <c r="G175" t="s">
        <v>451</v>
      </c>
      <c r="H175" t="s">
        <v>450</v>
      </c>
      <c r="I175" t="s">
        <v>16</v>
      </c>
      <c r="J175" t="s">
        <v>17</v>
      </c>
      <c r="K175" t="s">
        <v>177</v>
      </c>
      <c r="L175" t="s">
        <v>178</v>
      </c>
    </row>
    <row r="176" spans="1:12" hidden="1" x14ac:dyDescent="0.25">
      <c r="A176" t="s">
        <v>11</v>
      </c>
      <c r="B176" t="s">
        <v>453</v>
      </c>
      <c r="C176" t="s">
        <v>455</v>
      </c>
      <c r="D176" t="s">
        <v>454</v>
      </c>
      <c r="E176" t="s">
        <v>453</v>
      </c>
      <c r="F176" t="s">
        <v>456</v>
      </c>
      <c r="G176" t="s">
        <v>455</v>
      </c>
      <c r="H176" t="s">
        <v>454</v>
      </c>
      <c r="K176" t="s">
        <v>422</v>
      </c>
      <c r="L176" t="s">
        <v>423</v>
      </c>
    </row>
    <row r="177" spans="1:12" hidden="1" x14ac:dyDescent="0.25">
      <c r="A177" t="s">
        <v>11</v>
      </c>
      <c r="B177" t="s">
        <v>453</v>
      </c>
      <c r="C177" t="s">
        <v>455</v>
      </c>
      <c r="D177" t="s">
        <v>454</v>
      </c>
      <c r="E177" t="s">
        <v>453</v>
      </c>
      <c r="F177" t="s">
        <v>456</v>
      </c>
      <c r="G177" t="s">
        <v>455</v>
      </c>
      <c r="H177" t="s">
        <v>454</v>
      </c>
      <c r="K177" t="s">
        <v>185</v>
      </c>
      <c r="L177" t="s">
        <v>186</v>
      </c>
    </row>
    <row r="178" spans="1:12" hidden="1" x14ac:dyDescent="0.25">
      <c r="A178" t="s">
        <v>11</v>
      </c>
      <c r="B178" t="s">
        <v>457</v>
      </c>
      <c r="C178" t="s">
        <v>459</v>
      </c>
      <c r="D178" t="s">
        <v>458</v>
      </c>
      <c r="E178" t="s">
        <v>457</v>
      </c>
      <c r="F178" t="s">
        <v>460</v>
      </c>
      <c r="G178" t="s">
        <v>459</v>
      </c>
      <c r="H178" t="s">
        <v>458</v>
      </c>
      <c r="K178" t="s">
        <v>397</v>
      </c>
      <c r="L178" t="s">
        <v>398</v>
      </c>
    </row>
    <row r="179" spans="1:12" hidden="1" x14ac:dyDescent="0.25">
      <c r="A179" t="s">
        <v>11</v>
      </c>
      <c r="B179" t="s">
        <v>457</v>
      </c>
      <c r="C179" t="s">
        <v>459</v>
      </c>
      <c r="D179" t="s">
        <v>458</v>
      </c>
      <c r="E179" t="s">
        <v>457</v>
      </c>
      <c r="F179" t="s">
        <v>460</v>
      </c>
      <c r="G179" t="s">
        <v>459</v>
      </c>
      <c r="H179" t="s">
        <v>458</v>
      </c>
      <c r="K179" t="s">
        <v>233</v>
      </c>
      <c r="L179" t="s">
        <v>234</v>
      </c>
    </row>
    <row r="180" spans="1:12" hidden="1" x14ac:dyDescent="0.25">
      <c r="A180" t="s">
        <v>11</v>
      </c>
      <c r="B180" t="s">
        <v>461</v>
      </c>
      <c r="C180" t="s">
        <v>463</v>
      </c>
      <c r="D180" t="s">
        <v>462</v>
      </c>
      <c r="E180" t="s">
        <v>461</v>
      </c>
      <c r="F180" t="s">
        <v>464</v>
      </c>
      <c r="G180" t="s">
        <v>463</v>
      </c>
      <c r="H180" t="s">
        <v>462</v>
      </c>
      <c r="K180" t="s">
        <v>465</v>
      </c>
      <c r="L180" t="s">
        <v>466</v>
      </c>
    </row>
    <row r="181" spans="1:12" hidden="1" x14ac:dyDescent="0.25">
      <c r="A181" t="s">
        <v>11</v>
      </c>
      <c r="B181" t="s">
        <v>461</v>
      </c>
      <c r="C181" t="s">
        <v>463</v>
      </c>
      <c r="D181" t="s">
        <v>462</v>
      </c>
      <c r="E181" t="s">
        <v>461</v>
      </c>
      <c r="F181" t="s">
        <v>464</v>
      </c>
      <c r="G181" t="s">
        <v>463</v>
      </c>
      <c r="H181" t="s">
        <v>462</v>
      </c>
      <c r="K181" t="s">
        <v>209</v>
      </c>
      <c r="L181" t="s">
        <v>210</v>
      </c>
    </row>
    <row r="182" spans="1:12" hidden="1" x14ac:dyDescent="0.25">
      <c r="A182" t="s">
        <v>11</v>
      </c>
      <c r="B182" t="s">
        <v>467</v>
      </c>
      <c r="C182" t="s">
        <v>469</v>
      </c>
      <c r="D182" t="s">
        <v>468</v>
      </c>
      <c r="E182" t="s">
        <v>467</v>
      </c>
      <c r="F182" t="s">
        <v>470</v>
      </c>
      <c r="G182" t="s">
        <v>469</v>
      </c>
      <c r="H182" t="s">
        <v>468</v>
      </c>
      <c r="K182" t="s">
        <v>91</v>
      </c>
      <c r="L182" t="s">
        <v>92</v>
      </c>
    </row>
    <row r="183" spans="1:12" hidden="1" x14ac:dyDescent="0.25">
      <c r="A183" t="s">
        <v>11</v>
      </c>
      <c r="B183" t="s">
        <v>467</v>
      </c>
      <c r="C183" t="s">
        <v>469</v>
      </c>
      <c r="D183" t="s">
        <v>468</v>
      </c>
      <c r="E183" t="s">
        <v>467</v>
      </c>
      <c r="F183" t="s">
        <v>470</v>
      </c>
      <c r="G183" t="s">
        <v>469</v>
      </c>
      <c r="H183" t="s">
        <v>468</v>
      </c>
      <c r="K183" t="s">
        <v>93</v>
      </c>
      <c r="L183" t="s">
        <v>94</v>
      </c>
    </row>
    <row r="184" spans="1:12" hidden="1" x14ac:dyDescent="0.25">
      <c r="A184" t="s">
        <v>471</v>
      </c>
      <c r="B184" t="s">
        <v>472</v>
      </c>
      <c r="C184" t="s">
        <v>474</v>
      </c>
      <c r="D184" t="s">
        <v>473</v>
      </c>
      <c r="E184" t="s">
        <v>472</v>
      </c>
      <c r="F184" t="s">
        <v>475</v>
      </c>
      <c r="G184" t="s">
        <v>474</v>
      </c>
      <c r="H184" t="s">
        <v>473</v>
      </c>
      <c r="I184" t="s">
        <v>16</v>
      </c>
      <c r="K184" t="s">
        <v>342</v>
      </c>
      <c r="L184" t="s">
        <v>343</v>
      </c>
    </row>
    <row r="185" spans="1:12" hidden="1" x14ac:dyDescent="0.25">
      <c r="A185" t="s">
        <v>471</v>
      </c>
      <c r="B185" t="s">
        <v>472</v>
      </c>
      <c r="C185" t="s">
        <v>474</v>
      </c>
      <c r="D185" t="s">
        <v>473</v>
      </c>
      <c r="E185" t="s">
        <v>472</v>
      </c>
      <c r="F185" t="s">
        <v>475</v>
      </c>
      <c r="G185" t="s">
        <v>474</v>
      </c>
      <c r="H185" t="s">
        <v>473</v>
      </c>
      <c r="I185" t="s">
        <v>16</v>
      </c>
      <c r="K185" t="s">
        <v>189</v>
      </c>
      <c r="L185" t="s">
        <v>190</v>
      </c>
    </row>
    <row r="186" spans="1:12" hidden="1" x14ac:dyDescent="0.25">
      <c r="A186" t="s">
        <v>11</v>
      </c>
      <c r="B186" t="s">
        <v>476</v>
      </c>
      <c r="C186" t="s">
        <v>478</v>
      </c>
      <c r="D186" t="s">
        <v>477</v>
      </c>
      <c r="E186" t="s">
        <v>476</v>
      </c>
      <c r="F186" t="s">
        <v>479</v>
      </c>
      <c r="G186" t="s">
        <v>478</v>
      </c>
      <c r="H186" t="s">
        <v>477</v>
      </c>
      <c r="I186" t="s">
        <v>16</v>
      </c>
      <c r="J186" t="s">
        <v>116</v>
      </c>
      <c r="K186" t="s">
        <v>480</v>
      </c>
      <c r="L186" t="s">
        <v>481</v>
      </c>
    </row>
    <row r="187" spans="1:12" x14ac:dyDescent="0.25">
      <c r="A187" t="s">
        <v>11</v>
      </c>
      <c r="B187" t="s">
        <v>476</v>
      </c>
      <c r="C187" t="s">
        <v>478</v>
      </c>
      <c r="D187" t="s">
        <v>477</v>
      </c>
      <c r="E187" t="s">
        <v>476</v>
      </c>
      <c r="F187" t="s">
        <v>479</v>
      </c>
      <c r="G187" t="s">
        <v>478</v>
      </c>
      <c r="H187" t="s">
        <v>477</v>
      </c>
      <c r="I187" t="s">
        <v>16</v>
      </c>
      <c r="J187" t="s">
        <v>116</v>
      </c>
      <c r="K187" t="s">
        <v>251</v>
      </c>
      <c r="L187" t="s">
        <v>252</v>
      </c>
    </row>
    <row r="188" spans="1:12" hidden="1" x14ac:dyDescent="0.25">
      <c r="A188" t="s">
        <v>11</v>
      </c>
      <c r="B188" t="s">
        <v>482</v>
      </c>
      <c r="C188" t="s">
        <v>484</v>
      </c>
      <c r="D188" t="s">
        <v>483</v>
      </c>
      <c r="E188" t="s">
        <v>482</v>
      </c>
      <c r="F188" t="s">
        <v>485</v>
      </c>
      <c r="G188" t="s">
        <v>484</v>
      </c>
      <c r="H188" t="s">
        <v>483</v>
      </c>
      <c r="I188" t="s">
        <v>16</v>
      </c>
      <c r="J188" t="s">
        <v>17</v>
      </c>
      <c r="K188" t="s">
        <v>290</v>
      </c>
      <c r="L188" t="s">
        <v>291</v>
      </c>
    </row>
    <row r="189" spans="1:12" x14ac:dyDescent="0.25">
      <c r="A189" t="s">
        <v>11</v>
      </c>
      <c r="B189" t="s">
        <v>482</v>
      </c>
      <c r="C189" t="s">
        <v>484</v>
      </c>
      <c r="D189" t="s">
        <v>483</v>
      </c>
      <c r="E189" t="s">
        <v>482</v>
      </c>
      <c r="F189" t="s">
        <v>485</v>
      </c>
      <c r="G189" t="s">
        <v>484</v>
      </c>
      <c r="H189" t="s">
        <v>483</v>
      </c>
      <c r="I189" t="s">
        <v>16</v>
      </c>
      <c r="J189" t="s">
        <v>17</v>
      </c>
      <c r="K189" t="s">
        <v>239</v>
      </c>
      <c r="L189" t="s">
        <v>240</v>
      </c>
    </row>
    <row r="190" spans="1:12" hidden="1" x14ac:dyDescent="0.25">
      <c r="A190" t="s">
        <v>11</v>
      </c>
      <c r="B190" t="s">
        <v>486</v>
      </c>
      <c r="C190" t="s">
        <v>488</v>
      </c>
      <c r="D190" t="s">
        <v>487</v>
      </c>
      <c r="E190" t="s">
        <v>486</v>
      </c>
      <c r="F190" t="s">
        <v>489</v>
      </c>
      <c r="G190" t="s">
        <v>488</v>
      </c>
      <c r="H190" t="s">
        <v>487</v>
      </c>
      <c r="I190" t="s">
        <v>341</v>
      </c>
      <c r="K190" t="s">
        <v>209</v>
      </c>
      <c r="L190" t="s">
        <v>210</v>
      </c>
    </row>
    <row r="191" spans="1:12" hidden="1" x14ac:dyDescent="0.25">
      <c r="A191" t="s">
        <v>11</v>
      </c>
      <c r="B191" t="s">
        <v>486</v>
      </c>
      <c r="C191" t="s">
        <v>488</v>
      </c>
      <c r="D191" t="s">
        <v>487</v>
      </c>
      <c r="E191" t="s">
        <v>486</v>
      </c>
      <c r="F191" t="s">
        <v>489</v>
      </c>
      <c r="G191" t="s">
        <v>488</v>
      </c>
      <c r="H191" t="s">
        <v>487</v>
      </c>
      <c r="I191" t="s">
        <v>341</v>
      </c>
      <c r="K191" t="s">
        <v>465</v>
      </c>
      <c r="L191" t="s">
        <v>466</v>
      </c>
    </row>
    <row r="192" spans="1:12" hidden="1" x14ac:dyDescent="0.25">
      <c r="A192" t="s">
        <v>11</v>
      </c>
      <c r="B192" t="s">
        <v>490</v>
      </c>
      <c r="C192" t="s">
        <v>491</v>
      </c>
      <c r="D192" t="s">
        <v>468</v>
      </c>
      <c r="E192" t="s">
        <v>490</v>
      </c>
      <c r="F192" t="s">
        <v>492</v>
      </c>
      <c r="G192" t="s">
        <v>491</v>
      </c>
      <c r="H192" t="s">
        <v>468</v>
      </c>
      <c r="I192" t="s">
        <v>16</v>
      </c>
      <c r="J192" t="s">
        <v>116</v>
      </c>
      <c r="K192" t="s">
        <v>493</v>
      </c>
      <c r="L192" t="s">
        <v>494</v>
      </c>
    </row>
    <row r="193" spans="1:12" x14ac:dyDescent="0.25">
      <c r="A193" t="s">
        <v>11</v>
      </c>
      <c r="B193" t="s">
        <v>490</v>
      </c>
      <c r="C193" t="s">
        <v>491</v>
      </c>
      <c r="D193" t="s">
        <v>468</v>
      </c>
      <c r="E193" t="s">
        <v>490</v>
      </c>
      <c r="F193" t="s">
        <v>492</v>
      </c>
      <c r="G193" t="s">
        <v>491</v>
      </c>
      <c r="H193" t="s">
        <v>468</v>
      </c>
      <c r="I193" t="s">
        <v>16</v>
      </c>
      <c r="J193" t="s">
        <v>116</v>
      </c>
      <c r="K193" t="s">
        <v>241</v>
      </c>
      <c r="L193" t="s">
        <v>242</v>
      </c>
    </row>
    <row r="194" spans="1:12" hidden="1" x14ac:dyDescent="0.25">
      <c r="A194" t="s">
        <v>11</v>
      </c>
      <c r="B194" t="s">
        <v>495</v>
      </c>
      <c r="C194" t="s">
        <v>497</v>
      </c>
      <c r="D194" t="s">
        <v>496</v>
      </c>
      <c r="E194" t="s">
        <v>495</v>
      </c>
      <c r="F194" t="s">
        <v>498</v>
      </c>
      <c r="G194" t="s">
        <v>497</v>
      </c>
      <c r="H194" t="s">
        <v>496</v>
      </c>
      <c r="K194" t="s">
        <v>499</v>
      </c>
      <c r="L194" t="s">
        <v>500</v>
      </c>
    </row>
    <row r="195" spans="1:12" hidden="1" x14ac:dyDescent="0.25">
      <c r="A195" t="s">
        <v>11</v>
      </c>
      <c r="B195" t="s">
        <v>495</v>
      </c>
      <c r="C195" t="s">
        <v>497</v>
      </c>
      <c r="D195" t="s">
        <v>496</v>
      </c>
      <c r="E195" t="s">
        <v>495</v>
      </c>
      <c r="F195" t="s">
        <v>498</v>
      </c>
      <c r="G195" t="s">
        <v>497</v>
      </c>
      <c r="H195" t="s">
        <v>496</v>
      </c>
      <c r="K195" t="s">
        <v>181</v>
      </c>
      <c r="L195" t="s">
        <v>182</v>
      </c>
    </row>
    <row r="196" spans="1:12" hidden="1" x14ac:dyDescent="0.25">
      <c r="A196" t="s">
        <v>11</v>
      </c>
      <c r="B196" t="s">
        <v>501</v>
      </c>
      <c r="C196" t="s">
        <v>503</v>
      </c>
      <c r="D196" t="s">
        <v>502</v>
      </c>
      <c r="E196" t="s">
        <v>501</v>
      </c>
      <c r="F196" t="s">
        <v>504</v>
      </c>
      <c r="G196" t="s">
        <v>503</v>
      </c>
      <c r="H196" t="s">
        <v>502</v>
      </c>
      <c r="I196" t="s">
        <v>16</v>
      </c>
      <c r="J196" t="s">
        <v>17</v>
      </c>
      <c r="K196" t="s">
        <v>336</v>
      </c>
      <c r="L196" t="s">
        <v>337</v>
      </c>
    </row>
    <row r="197" spans="1:12" x14ac:dyDescent="0.25">
      <c r="A197" t="s">
        <v>11</v>
      </c>
      <c r="B197" t="s">
        <v>501</v>
      </c>
      <c r="C197" t="s">
        <v>503</v>
      </c>
      <c r="D197" t="s">
        <v>502</v>
      </c>
      <c r="E197" t="s">
        <v>501</v>
      </c>
      <c r="F197" t="s">
        <v>504</v>
      </c>
      <c r="G197" t="s">
        <v>503</v>
      </c>
      <c r="H197" t="s">
        <v>502</v>
      </c>
      <c r="I197" t="s">
        <v>16</v>
      </c>
      <c r="J197" t="s">
        <v>17</v>
      </c>
      <c r="K197" t="s">
        <v>229</v>
      </c>
      <c r="L197" t="s">
        <v>230</v>
      </c>
    </row>
    <row r="198" spans="1:12" hidden="1" x14ac:dyDescent="0.25">
      <c r="A198" t="s">
        <v>11</v>
      </c>
      <c r="B198" t="s">
        <v>505</v>
      </c>
      <c r="C198" t="s">
        <v>507</v>
      </c>
      <c r="D198" t="s">
        <v>506</v>
      </c>
      <c r="E198" t="s">
        <v>505</v>
      </c>
      <c r="F198" t="s">
        <v>508</v>
      </c>
      <c r="G198" t="s">
        <v>507</v>
      </c>
      <c r="H198" t="s">
        <v>506</v>
      </c>
      <c r="I198" t="s">
        <v>16</v>
      </c>
      <c r="J198" t="s">
        <v>82</v>
      </c>
      <c r="K198" t="s">
        <v>509</v>
      </c>
      <c r="L198" t="s">
        <v>510</v>
      </c>
    </row>
    <row r="199" spans="1:12" hidden="1" x14ac:dyDescent="0.25">
      <c r="A199" t="s">
        <v>11</v>
      </c>
      <c r="B199" t="s">
        <v>505</v>
      </c>
      <c r="C199" t="s">
        <v>507</v>
      </c>
      <c r="D199" t="s">
        <v>506</v>
      </c>
      <c r="E199" t="s">
        <v>505</v>
      </c>
      <c r="F199" t="s">
        <v>508</v>
      </c>
      <c r="G199" t="s">
        <v>507</v>
      </c>
      <c r="H199" t="s">
        <v>506</v>
      </c>
      <c r="I199" t="s">
        <v>16</v>
      </c>
      <c r="J199" t="s">
        <v>82</v>
      </c>
      <c r="K199" t="s">
        <v>257</v>
      </c>
      <c r="L199" t="s">
        <v>258</v>
      </c>
    </row>
    <row r="200" spans="1:12" hidden="1" x14ac:dyDescent="0.25">
      <c r="A200" t="s">
        <v>11</v>
      </c>
      <c r="B200" t="s">
        <v>511</v>
      </c>
      <c r="C200" t="s">
        <v>513</v>
      </c>
      <c r="D200" t="s">
        <v>512</v>
      </c>
      <c r="E200" t="s">
        <v>511</v>
      </c>
      <c r="F200" t="s">
        <v>514</v>
      </c>
      <c r="G200" t="s">
        <v>513</v>
      </c>
      <c r="H200" t="s">
        <v>512</v>
      </c>
      <c r="I200" t="s">
        <v>16</v>
      </c>
      <c r="K200" t="s">
        <v>391</v>
      </c>
      <c r="L200" t="s">
        <v>392</v>
      </c>
    </row>
    <row r="201" spans="1:12" hidden="1" x14ac:dyDescent="0.25">
      <c r="A201" t="s">
        <v>11</v>
      </c>
      <c r="B201" t="s">
        <v>511</v>
      </c>
      <c r="C201" t="s">
        <v>513</v>
      </c>
      <c r="D201" t="s">
        <v>512</v>
      </c>
      <c r="E201" t="s">
        <v>511</v>
      </c>
      <c r="F201" t="s">
        <v>514</v>
      </c>
      <c r="G201" t="s">
        <v>513</v>
      </c>
      <c r="H201" t="s">
        <v>512</v>
      </c>
      <c r="I201" t="s">
        <v>16</v>
      </c>
      <c r="K201" t="s">
        <v>235</v>
      </c>
      <c r="L201" t="s">
        <v>236</v>
      </c>
    </row>
    <row r="202" spans="1:12" hidden="1" x14ac:dyDescent="0.25">
      <c r="A202" t="s">
        <v>11</v>
      </c>
      <c r="B202" t="s">
        <v>515</v>
      </c>
      <c r="C202" t="s">
        <v>517</v>
      </c>
      <c r="D202" t="s">
        <v>516</v>
      </c>
      <c r="E202" t="s">
        <v>515</v>
      </c>
      <c r="F202" t="s">
        <v>518</v>
      </c>
      <c r="G202" t="s">
        <v>517</v>
      </c>
      <c r="H202" t="s">
        <v>516</v>
      </c>
      <c r="I202" t="s">
        <v>16</v>
      </c>
      <c r="J202" t="s">
        <v>17</v>
      </c>
      <c r="K202" t="s">
        <v>509</v>
      </c>
      <c r="L202" t="s">
        <v>510</v>
      </c>
    </row>
    <row r="203" spans="1:12" x14ac:dyDescent="0.25">
      <c r="A203" t="s">
        <v>11</v>
      </c>
      <c r="B203" t="s">
        <v>515</v>
      </c>
      <c r="C203" t="s">
        <v>517</v>
      </c>
      <c r="D203" t="s">
        <v>516</v>
      </c>
      <c r="E203" t="s">
        <v>515</v>
      </c>
      <c r="F203" t="s">
        <v>518</v>
      </c>
      <c r="G203" t="s">
        <v>517</v>
      </c>
      <c r="H203" t="s">
        <v>516</v>
      </c>
      <c r="I203" t="s">
        <v>16</v>
      </c>
      <c r="J203" t="s">
        <v>17</v>
      </c>
      <c r="K203" t="s">
        <v>257</v>
      </c>
      <c r="L203" t="s">
        <v>258</v>
      </c>
    </row>
    <row r="204" spans="1:12" hidden="1" x14ac:dyDescent="0.25">
      <c r="A204" t="s">
        <v>11</v>
      </c>
      <c r="B204" t="s">
        <v>519</v>
      </c>
      <c r="C204" t="s">
        <v>521</v>
      </c>
      <c r="D204" t="s">
        <v>520</v>
      </c>
      <c r="E204" t="s">
        <v>519</v>
      </c>
      <c r="F204" t="s">
        <v>522</v>
      </c>
      <c r="G204" t="s">
        <v>521</v>
      </c>
      <c r="H204" t="s">
        <v>520</v>
      </c>
      <c r="I204" t="s">
        <v>16</v>
      </c>
      <c r="J204" t="s">
        <v>17</v>
      </c>
      <c r="K204" t="s">
        <v>91</v>
      </c>
      <c r="L204" t="s">
        <v>92</v>
      </c>
    </row>
    <row r="205" spans="1:12" x14ac:dyDescent="0.25">
      <c r="A205" t="s">
        <v>11</v>
      </c>
      <c r="B205" t="s">
        <v>519</v>
      </c>
      <c r="C205" t="s">
        <v>521</v>
      </c>
      <c r="D205" t="s">
        <v>520</v>
      </c>
      <c r="E205" t="s">
        <v>519</v>
      </c>
      <c r="F205" t="s">
        <v>522</v>
      </c>
      <c r="G205" t="s">
        <v>521</v>
      </c>
      <c r="H205" t="s">
        <v>520</v>
      </c>
      <c r="I205" t="s">
        <v>16</v>
      </c>
      <c r="J205" t="s">
        <v>17</v>
      </c>
      <c r="K205" t="s">
        <v>93</v>
      </c>
      <c r="L205" t="s">
        <v>94</v>
      </c>
    </row>
    <row r="206" spans="1:12" hidden="1" x14ac:dyDescent="0.25">
      <c r="A206" t="s">
        <v>11</v>
      </c>
      <c r="B206" t="s">
        <v>523</v>
      </c>
      <c r="C206" t="s">
        <v>525</v>
      </c>
      <c r="D206" t="s">
        <v>524</v>
      </c>
      <c r="E206" t="s">
        <v>523</v>
      </c>
      <c r="F206" t="s">
        <v>526</v>
      </c>
      <c r="G206" t="s">
        <v>525</v>
      </c>
      <c r="H206" t="s">
        <v>524</v>
      </c>
      <c r="I206" t="s">
        <v>16</v>
      </c>
      <c r="J206" t="s">
        <v>116</v>
      </c>
      <c r="K206" t="s">
        <v>527</v>
      </c>
      <c r="L206" t="s">
        <v>528</v>
      </c>
    </row>
    <row r="207" spans="1:12" x14ac:dyDescent="0.25">
      <c r="A207" t="s">
        <v>11</v>
      </c>
      <c r="B207" t="s">
        <v>523</v>
      </c>
      <c r="C207" t="s">
        <v>525</v>
      </c>
      <c r="D207" t="s">
        <v>524</v>
      </c>
      <c r="E207" t="s">
        <v>523</v>
      </c>
      <c r="F207" t="s">
        <v>526</v>
      </c>
      <c r="G207" t="s">
        <v>525</v>
      </c>
      <c r="H207" t="s">
        <v>524</v>
      </c>
      <c r="I207" t="s">
        <v>16</v>
      </c>
      <c r="J207" t="s">
        <v>116</v>
      </c>
      <c r="K207" t="s">
        <v>169</v>
      </c>
      <c r="L207" t="s">
        <v>170</v>
      </c>
    </row>
    <row r="208" spans="1:12" hidden="1" x14ac:dyDescent="0.25">
      <c r="A208" t="s">
        <v>11</v>
      </c>
      <c r="B208" t="s">
        <v>529</v>
      </c>
      <c r="C208" t="s">
        <v>530</v>
      </c>
      <c r="D208" t="s">
        <v>370</v>
      </c>
      <c r="E208" t="s">
        <v>529</v>
      </c>
      <c r="F208" t="s">
        <v>531</v>
      </c>
      <c r="G208" t="s">
        <v>530</v>
      </c>
      <c r="H208" t="s">
        <v>370</v>
      </c>
      <c r="K208" t="s">
        <v>261</v>
      </c>
      <c r="L208" t="s">
        <v>262</v>
      </c>
    </row>
    <row r="209" spans="1:12" hidden="1" x14ac:dyDescent="0.25">
      <c r="A209" t="s">
        <v>11</v>
      </c>
      <c r="B209" t="s">
        <v>529</v>
      </c>
      <c r="C209" t="s">
        <v>530</v>
      </c>
      <c r="D209" t="s">
        <v>370</v>
      </c>
      <c r="E209" t="s">
        <v>529</v>
      </c>
      <c r="F209" t="s">
        <v>531</v>
      </c>
      <c r="G209" t="s">
        <v>530</v>
      </c>
      <c r="H209" t="s">
        <v>370</v>
      </c>
      <c r="K209" t="s">
        <v>532</v>
      </c>
      <c r="L209" t="s">
        <v>533</v>
      </c>
    </row>
    <row r="210" spans="1:12" hidden="1" x14ac:dyDescent="0.25">
      <c r="A210" t="s">
        <v>11</v>
      </c>
      <c r="B210" t="s">
        <v>534</v>
      </c>
      <c r="C210" t="s">
        <v>536</v>
      </c>
      <c r="D210" t="s">
        <v>535</v>
      </c>
      <c r="E210" t="s">
        <v>534</v>
      </c>
      <c r="F210" t="s">
        <v>537</v>
      </c>
      <c r="G210" t="s">
        <v>536</v>
      </c>
      <c r="H210" t="s">
        <v>535</v>
      </c>
      <c r="I210" t="s">
        <v>16</v>
      </c>
      <c r="J210" t="s">
        <v>82</v>
      </c>
      <c r="K210" t="s">
        <v>538</v>
      </c>
      <c r="L210" t="s">
        <v>539</v>
      </c>
    </row>
    <row r="211" spans="1:12" hidden="1" x14ac:dyDescent="0.25">
      <c r="A211" t="s">
        <v>11</v>
      </c>
      <c r="B211" t="s">
        <v>534</v>
      </c>
      <c r="C211" t="s">
        <v>536</v>
      </c>
      <c r="D211" t="s">
        <v>535</v>
      </c>
      <c r="E211" t="s">
        <v>534</v>
      </c>
      <c r="F211" t="s">
        <v>537</v>
      </c>
      <c r="G211" t="s">
        <v>536</v>
      </c>
      <c r="H211" t="s">
        <v>535</v>
      </c>
      <c r="I211" t="s">
        <v>16</v>
      </c>
      <c r="J211" t="s">
        <v>82</v>
      </c>
      <c r="K211" t="s">
        <v>205</v>
      </c>
      <c r="L211" t="s">
        <v>206</v>
      </c>
    </row>
    <row r="212" spans="1:12" hidden="1" x14ac:dyDescent="0.25">
      <c r="A212" t="s">
        <v>11</v>
      </c>
      <c r="B212" t="s">
        <v>540</v>
      </c>
      <c r="C212" t="s">
        <v>542</v>
      </c>
      <c r="D212" t="s">
        <v>541</v>
      </c>
      <c r="E212" t="s">
        <v>540</v>
      </c>
      <c r="F212" t="s">
        <v>543</v>
      </c>
      <c r="G212" t="s">
        <v>542</v>
      </c>
      <c r="H212" t="s">
        <v>541</v>
      </c>
      <c r="I212" t="s">
        <v>16</v>
      </c>
      <c r="J212" t="s">
        <v>17</v>
      </c>
      <c r="K212" t="s">
        <v>373</v>
      </c>
      <c r="L212" t="s">
        <v>374</v>
      </c>
    </row>
    <row r="213" spans="1:12" x14ac:dyDescent="0.25">
      <c r="A213" t="s">
        <v>11</v>
      </c>
      <c r="B213" t="s">
        <v>540</v>
      </c>
      <c r="C213" t="s">
        <v>542</v>
      </c>
      <c r="D213" t="s">
        <v>541</v>
      </c>
      <c r="E213" t="s">
        <v>540</v>
      </c>
      <c r="F213" t="s">
        <v>543</v>
      </c>
      <c r="G213" t="s">
        <v>542</v>
      </c>
      <c r="H213" t="s">
        <v>541</v>
      </c>
      <c r="I213" t="s">
        <v>16</v>
      </c>
      <c r="J213" t="s">
        <v>17</v>
      </c>
      <c r="K213" t="s">
        <v>159</v>
      </c>
      <c r="L213" t="s">
        <v>160</v>
      </c>
    </row>
    <row r="214" spans="1:12" hidden="1" x14ac:dyDescent="0.25">
      <c r="A214" t="s">
        <v>11</v>
      </c>
      <c r="B214" t="s">
        <v>544</v>
      </c>
      <c r="C214" t="s">
        <v>546</v>
      </c>
      <c r="D214" t="s">
        <v>545</v>
      </c>
      <c r="E214" t="s">
        <v>544</v>
      </c>
      <c r="F214" t="s">
        <v>547</v>
      </c>
      <c r="G214" t="s">
        <v>546</v>
      </c>
      <c r="H214" t="s">
        <v>545</v>
      </c>
      <c r="K214" t="s">
        <v>548</v>
      </c>
      <c r="L214" t="s">
        <v>549</v>
      </c>
    </row>
    <row r="215" spans="1:12" hidden="1" x14ac:dyDescent="0.25">
      <c r="A215" t="s">
        <v>11</v>
      </c>
      <c r="B215" t="s">
        <v>544</v>
      </c>
      <c r="C215" t="s">
        <v>546</v>
      </c>
      <c r="D215" t="s">
        <v>545</v>
      </c>
      <c r="E215" t="s">
        <v>544</v>
      </c>
      <c r="F215" t="s">
        <v>547</v>
      </c>
      <c r="G215" t="s">
        <v>546</v>
      </c>
      <c r="H215" t="s">
        <v>545</v>
      </c>
      <c r="K215" t="s">
        <v>221</v>
      </c>
      <c r="L215" t="s">
        <v>222</v>
      </c>
    </row>
    <row r="216" spans="1:12" hidden="1" x14ac:dyDescent="0.25">
      <c r="A216" t="s">
        <v>11</v>
      </c>
      <c r="B216" t="s">
        <v>550</v>
      </c>
      <c r="C216" t="s">
        <v>552</v>
      </c>
      <c r="D216" t="s">
        <v>551</v>
      </c>
      <c r="E216" t="s">
        <v>550</v>
      </c>
      <c r="F216" t="s">
        <v>553</v>
      </c>
      <c r="G216" t="s">
        <v>552</v>
      </c>
      <c r="H216" t="s">
        <v>551</v>
      </c>
      <c r="I216" t="s">
        <v>16</v>
      </c>
      <c r="J216" t="s">
        <v>17</v>
      </c>
      <c r="K216" t="s">
        <v>373</v>
      </c>
      <c r="L216" t="s">
        <v>374</v>
      </c>
    </row>
    <row r="217" spans="1:12" x14ac:dyDescent="0.25">
      <c r="A217" t="s">
        <v>11</v>
      </c>
      <c r="B217" t="s">
        <v>550</v>
      </c>
      <c r="C217" t="s">
        <v>552</v>
      </c>
      <c r="D217" t="s">
        <v>551</v>
      </c>
      <c r="E217" t="s">
        <v>550</v>
      </c>
      <c r="F217" t="s">
        <v>553</v>
      </c>
      <c r="G217" t="s">
        <v>552</v>
      </c>
      <c r="H217" t="s">
        <v>551</v>
      </c>
      <c r="I217" t="s">
        <v>16</v>
      </c>
      <c r="J217" t="s">
        <v>17</v>
      </c>
      <c r="K217" t="s">
        <v>159</v>
      </c>
      <c r="L217" t="s">
        <v>160</v>
      </c>
    </row>
    <row r="218" spans="1:12" hidden="1" x14ac:dyDescent="0.25">
      <c r="A218" t="s">
        <v>11</v>
      </c>
      <c r="B218" t="s">
        <v>554</v>
      </c>
      <c r="C218" t="s">
        <v>556</v>
      </c>
      <c r="D218" t="s">
        <v>555</v>
      </c>
      <c r="E218" t="s">
        <v>554</v>
      </c>
      <c r="F218" t="s">
        <v>557</v>
      </c>
      <c r="G218" t="s">
        <v>556</v>
      </c>
      <c r="H218" t="s">
        <v>555</v>
      </c>
      <c r="K218" t="s">
        <v>558</v>
      </c>
      <c r="L218" t="s">
        <v>559</v>
      </c>
    </row>
    <row r="219" spans="1:12" hidden="1" x14ac:dyDescent="0.25">
      <c r="A219" t="s">
        <v>11</v>
      </c>
      <c r="B219" t="s">
        <v>554</v>
      </c>
      <c r="C219" t="s">
        <v>556</v>
      </c>
      <c r="D219" t="s">
        <v>555</v>
      </c>
      <c r="E219" t="s">
        <v>554</v>
      </c>
      <c r="F219" t="s">
        <v>557</v>
      </c>
      <c r="G219" t="s">
        <v>556</v>
      </c>
      <c r="H219" t="s">
        <v>555</v>
      </c>
      <c r="K219" t="s">
        <v>245</v>
      </c>
      <c r="L219" t="s">
        <v>246</v>
      </c>
    </row>
    <row r="220" spans="1:12" hidden="1" x14ac:dyDescent="0.25">
      <c r="A220" t="s">
        <v>11</v>
      </c>
      <c r="B220" t="s">
        <v>560</v>
      </c>
      <c r="C220" t="s">
        <v>562</v>
      </c>
      <c r="D220" t="s">
        <v>561</v>
      </c>
      <c r="E220" t="s">
        <v>560</v>
      </c>
      <c r="F220" t="s">
        <v>563</v>
      </c>
      <c r="G220" t="s">
        <v>562</v>
      </c>
      <c r="H220" t="s">
        <v>561</v>
      </c>
      <c r="K220" t="s">
        <v>324</v>
      </c>
      <c r="L220" t="s">
        <v>325</v>
      </c>
    </row>
    <row r="221" spans="1:12" hidden="1" x14ac:dyDescent="0.25">
      <c r="A221" t="s">
        <v>11</v>
      </c>
      <c r="B221" t="s">
        <v>560</v>
      </c>
      <c r="C221" t="s">
        <v>562</v>
      </c>
      <c r="D221" t="s">
        <v>561</v>
      </c>
      <c r="E221" t="s">
        <v>560</v>
      </c>
      <c r="F221" t="s">
        <v>563</v>
      </c>
      <c r="G221" t="s">
        <v>562</v>
      </c>
      <c r="H221" t="s">
        <v>561</v>
      </c>
      <c r="K221" t="s">
        <v>215</v>
      </c>
      <c r="L221" t="s">
        <v>216</v>
      </c>
    </row>
    <row r="222" spans="1:12" hidden="1" x14ac:dyDescent="0.25">
      <c r="A222" t="s">
        <v>11</v>
      </c>
      <c r="B222" t="s">
        <v>564</v>
      </c>
      <c r="C222" t="s">
        <v>566</v>
      </c>
      <c r="D222" t="s">
        <v>565</v>
      </c>
      <c r="E222" t="s">
        <v>564</v>
      </c>
      <c r="F222" t="s">
        <v>567</v>
      </c>
      <c r="G222" t="s">
        <v>566</v>
      </c>
      <c r="H222" t="s">
        <v>565</v>
      </c>
      <c r="I222" t="s">
        <v>16</v>
      </c>
      <c r="K222" t="s">
        <v>362</v>
      </c>
      <c r="L222" t="s">
        <v>363</v>
      </c>
    </row>
    <row r="223" spans="1:12" hidden="1" x14ac:dyDescent="0.25">
      <c r="A223" t="s">
        <v>11</v>
      </c>
      <c r="B223" t="s">
        <v>564</v>
      </c>
      <c r="C223" t="s">
        <v>566</v>
      </c>
      <c r="D223" t="s">
        <v>565</v>
      </c>
      <c r="E223" t="s">
        <v>564</v>
      </c>
      <c r="F223" t="s">
        <v>567</v>
      </c>
      <c r="G223" t="s">
        <v>566</v>
      </c>
      <c r="H223" t="s">
        <v>565</v>
      </c>
      <c r="I223" t="s">
        <v>16</v>
      </c>
      <c r="K223" t="s">
        <v>259</v>
      </c>
      <c r="L223" t="s">
        <v>260</v>
      </c>
    </row>
    <row r="224" spans="1:12" hidden="1" x14ac:dyDescent="0.25">
      <c r="A224" t="s">
        <v>11</v>
      </c>
      <c r="B224" t="s">
        <v>568</v>
      </c>
      <c r="C224" t="s">
        <v>570</v>
      </c>
      <c r="D224" t="s">
        <v>569</v>
      </c>
      <c r="E224" t="s">
        <v>568</v>
      </c>
      <c r="F224" t="s">
        <v>571</v>
      </c>
      <c r="G224" t="s">
        <v>570</v>
      </c>
      <c r="H224" t="s">
        <v>569</v>
      </c>
      <c r="I224" t="s">
        <v>16</v>
      </c>
      <c r="J224" t="s">
        <v>116</v>
      </c>
      <c r="K224" t="s">
        <v>499</v>
      </c>
      <c r="L224" t="s">
        <v>500</v>
      </c>
    </row>
    <row r="225" spans="1:12" x14ac:dyDescent="0.25">
      <c r="A225" t="s">
        <v>11</v>
      </c>
      <c r="B225" t="s">
        <v>568</v>
      </c>
      <c r="C225" t="s">
        <v>570</v>
      </c>
      <c r="D225" t="s">
        <v>569</v>
      </c>
      <c r="E225" t="s">
        <v>568</v>
      </c>
      <c r="F225" t="s">
        <v>571</v>
      </c>
      <c r="G225" t="s">
        <v>570</v>
      </c>
      <c r="H225" t="s">
        <v>569</v>
      </c>
      <c r="I225" t="s">
        <v>16</v>
      </c>
      <c r="J225" t="s">
        <v>116</v>
      </c>
      <c r="K225" t="s">
        <v>181</v>
      </c>
      <c r="L225" t="s">
        <v>182</v>
      </c>
    </row>
    <row r="226" spans="1:12" hidden="1" x14ac:dyDescent="0.25">
      <c r="A226" t="s">
        <v>11</v>
      </c>
      <c r="B226" t="s">
        <v>572</v>
      </c>
      <c r="C226" t="s">
        <v>574</v>
      </c>
      <c r="D226" t="s">
        <v>573</v>
      </c>
      <c r="E226" t="s">
        <v>572</v>
      </c>
      <c r="F226" t="s">
        <v>575</v>
      </c>
      <c r="G226" t="s">
        <v>574</v>
      </c>
      <c r="H226" t="s">
        <v>573</v>
      </c>
      <c r="K226" t="s">
        <v>480</v>
      </c>
      <c r="L226" t="s">
        <v>481</v>
      </c>
    </row>
    <row r="227" spans="1:12" hidden="1" x14ac:dyDescent="0.25">
      <c r="A227" t="s">
        <v>11</v>
      </c>
      <c r="B227" t="s">
        <v>572</v>
      </c>
      <c r="C227" t="s">
        <v>574</v>
      </c>
      <c r="D227" t="s">
        <v>573</v>
      </c>
      <c r="E227" t="s">
        <v>572</v>
      </c>
      <c r="F227" t="s">
        <v>575</v>
      </c>
      <c r="G227" t="s">
        <v>574</v>
      </c>
      <c r="H227" t="s">
        <v>573</v>
      </c>
      <c r="K227" t="s">
        <v>251</v>
      </c>
      <c r="L227" t="s">
        <v>252</v>
      </c>
    </row>
    <row r="228" spans="1:12" hidden="1" x14ac:dyDescent="0.25">
      <c r="A228" t="s">
        <v>11</v>
      </c>
      <c r="B228" t="s">
        <v>576</v>
      </c>
      <c r="C228" t="s">
        <v>578</v>
      </c>
      <c r="D228" t="s">
        <v>577</v>
      </c>
      <c r="E228" t="s">
        <v>576</v>
      </c>
      <c r="F228" t="s">
        <v>579</v>
      </c>
      <c r="G228" t="s">
        <v>578</v>
      </c>
      <c r="H228" t="s">
        <v>577</v>
      </c>
      <c r="I228" t="s">
        <v>16</v>
      </c>
      <c r="K228" t="s">
        <v>493</v>
      </c>
      <c r="L228" t="s">
        <v>494</v>
      </c>
    </row>
    <row r="229" spans="1:12" hidden="1" x14ac:dyDescent="0.25">
      <c r="A229" t="s">
        <v>11</v>
      </c>
      <c r="B229" t="s">
        <v>576</v>
      </c>
      <c r="C229" t="s">
        <v>578</v>
      </c>
      <c r="D229" t="s">
        <v>577</v>
      </c>
      <c r="E229" t="s">
        <v>576</v>
      </c>
      <c r="F229" t="s">
        <v>579</v>
      </c>
      <c r="G229" t="s">
        <v>578</v>
      </c>
      <c r="H229" t="s">
        <v>577</v>
      </c>
      <c r="I229" t="s">
        <v>16</v>
      </c>
      <c r="K229" t="s">
        <v>241</v>
      </c>
      <c r="L229" t="s">
        <v>242</v>
      </c>
    </row>
    <row r="230" spans="1:12" hidden="1" x14ac:dyDescent="0.25">
      <c r="A230" t="s">
        <v>11</v>
      </c>
      <c r="B230" t="s">
        <v>580</v>
      </c>
      <c r="C230" t="s">
        <v>581</v>
      </c>
      <c r="D230" t="s">
        <v>131</v>
      </c>
      <c r="E230" t="s">
        <v>580</v>
      </c>
      <c r="F230" t="s">
        <v>582</v>
      </c>
      <c r="G230" t="s">
        <v>581</v>
      </c>
      <c r="H230" t="s">
        <v>131</v>
      </c>
      <c r="I230" t="s">
        <v>16</v>
      </c>
      <c r="J230" t="s">
        <v>17</v>
      </c>
      <c r="K230" t="s">
        <v>142</v>
      </c>
      <c r="L230" t="s">
        <v>143</v>
      </c>
    </row>
    <row r="231" spans="1:12" x14ac:dyDescent="0.25">
      <c r="A231" t="s">
        <v>11</v>
      </c>
      <c r="B231" t="s">
        <v>580</v>
      </c>
      <c r="C231" t="s">
        <v>581</v>
      </c>
      <c r="D231" t="s">
        <v>131</v>
      </c>
      <c r="E231" t="s">
        <v>580</v>
      </c>
      <c r="F231" t="s">
        <v>582</v>
      </c>
      <c r="G231" t="s">
        <v>581</v>
      </c>
      <c r="H231" t="s">
        <v>131</v>
      </c>
      <c r="I231" t="s">
        <v>16</v>
      </c>
      <c r="J231" t="s">
        <v>17</v>
      </c>
      <c r="K231" t="s">
        <v>144</v>
      </c>
      <c r="L231" t="s">
        <v>145</v>
      </c>
    </row>
    <row r="232" spans="1:12" hidden="1" x14ac:dyDescent="0.25">
      <c r="A232" t="s">
        <v>11</v>
      </c>
      <c r="B232" t="s">
        <v>583</v>
      </c>
      <c r="C232" t="s">
        <v>585</v>
      </c>
      <c r="D232" t="s">
        <v>584</v>
      </c>
      <c r="E232" t="s">
        <v>583</v>
      </c>
      <c r="F232" t="s">
        <v>586</v>
      </c>
      <c r="G232" t="s">
        <v>585</v>
      </c>
      <c r="H232" t="s">
        <v>584</v>
      </c>
      <c r="K232" t="s">
        <v>558</v>
      </c>
      <c r="L232" t="s">
        <v>559</v>
      </c>
    </row>
    <row r="233" spans="1:12" hidden="1" x14ac:dyDescent="0.25">
      <c r="A233" t="s">
        <v>11</v>
      </c>
      <c r="B233" t="s">
        <v>583</v>
      </c>
      <c r="C233" t="s">
        <v>585</v>
      </c>
      <c r="D233" t="s">
        <v>584</v>
      </c>
      <c r="E233" t="s">
        <v>583</v>
      </c>
      <c r="F233" t="s">
        <v>586</v>
      </c>
      <c r="G233" t="s">
        <v>585</v>
      </c>
      <c r="H233" t="s">
        <v>584</v>
      </c>
      <c r="K233" t="s">
        <v>245</v>
      </c>
      <c r="L233" t="s">
        <v>246</v>
      </c>
    </row>
    <row r="234" spans="1:12" hidden="1" x14ac:dyDescent="0.25">
      <c r="A234" t="s">
        <v>587</v>
      </c>
      <c r="B234" t="s">
        <v>588</v>
      </c>
      <c r="C234" t="s">
        <v>590</v>
      </c>
      <c r="D234" t="s">
        <v>589</v>
      </c>
      <c r="E234" t="s">
        <v>588</v>
      </c>
      <c r="F234" t="s">
        <v>591</v>
      </c>
      <c r="G234" t="s">
        <v>590</v>
      </c>
      <c r="H234" t="s">
        <v>589</v>
      </c>
      <c r="I234" t="s">
        <v>158</v>
      </c>
      <c r="K234" t="s">
        <v>253</v>
      </c>
      <c r="L234" t="s">
        <v>254</v>
      </c>
    </row>
    <row r="235" spans="1:12" hidden="1" x14ac:dyDescent="0.25">
      <c r="A235" t="s">
        <v>11</v>
      </c>
      <c r="B235" t="s">
        <v>592</v>
      </c>
      <c r="C235" t="s">
        <v>594</v>
      </c>
      <c r="D235" t="s">
        <v>593</v>
      </c>
      <c r="E235" t="s">
        <v>592</v>
      </c>
      <c r="F235" t="s">
        <v>595</v>
      </c>
      <c r="G235" t="s">
        <v>594</v>
      </c>
      <c r="H235" t="s">
        <v>593</v>
      </c>
      <c r="I235" t="s">
        <v>16</v>
      </c>
      <c r="J235" t="s">
        <v>17</v>
      </c>
      <c r="K235" t="s">
        <v>596</v>
      </c>
      <c r="L235" t="s">
        <v>597</v>
      </c>
    </row>
    <row r="236" spans="1:12" x14ac:dyDescent="0.25">
      <c r="A236" t="s">
        <v>11</v>
      </c>
      <c r="B236" t="s">
        <v>592</v>
      </c>
      <c r="C236" t="s">
        <v>594</v>
      </c>
      <c r="D236" t="s">
        <v>593</v>
      </c>
      <c r="E236" t="s">
        <v>592</v>
      </c>
      <c r="F236" t="s">
        <v>595</v>
      </c>
      <c r="G236" t="s">
        <v>594</v>
      </c>
      <c r="H236" t="s">
        <v>593</v>
      </c>
      <c r="I236" t="s">
        <v>16</v>
      </c>
      <c r="J236" t="s">
        <v>17</v>
      </c>
      <c r="K236" t="s">
        <v>237</v>
      </c>
      <c r="L236" t="s">
        <v>238</v>
      </c>
    </row>
    <row r="237" spans="1:12" hidden="1" x14ac:dyDescent="0.25">
      <c r="A237" t="s">
        <v>11</v>
      </c>
      <c r="B237" t="s">
        <v>598</v>
      </c>
      <c r="C237" t="s">
        <v>600</v>
      </c>
      <c r="D237" t="s">
        <v>599</v>
      </c>
      <c r="E237" t="s">
        <v>598</v>
      </c>
      <c r="F237" t="s">
        <v>601</v>
      </c>
      <c r="G237" t="s">
        <v>600</v>
      </c>
      <c r="H237" t="s">
        <v>599</v>
      </c>
      <c r="I237" t="s">
        <v>16</v>
      </c>
      <c r="J237" t="s">
        <v>82</v>
      </c>
      <c r="K237" t="s">
        <v>499</v>
      </c>
      <c r="L237" t="s">
        <v>500</v>
      </c>
    </row>
    <row r="238" spans="1:12" hidden="1" x14ac:dyDescent="0.25">
      <c r="A238" t="s">
        <v>11</v>
      </c>
      <c r="B238" t="s">
        <v>598</v>
      </c>
      <c r="C238" t="s">
        <v>600</v>
      </c>
      <c r="D238" t="s">
        <v>599</v>
      </c>
      <c r="E238" t="s">
        <v>598</v>
      </c>
      <c r="F238" t="s">
        <v>601</v>
      </c>
      <c r="G238" t="s">
        <v>600</v>
      </c>
      <c r="H238" t="s">
        <v>599</v>
      </c>
      <c r="I238" t="s">
        <v>16</v>
      </c>
      <c r="J238" t="s">
        <v>82</v>
      </c>
      <c r="K238" t="s">
        <v>181</v>
      </c>
      <c r="L238" t="s">
        <v>182</v>
      </c>
    </row>
    <row r="239" spans="1:12" hidden="1" x14ac:dyDescent="0.25">
      <c r="A239" t="s">
        <v>11</v>
      </c>
      <c r="B239" t="s">
        <v>602</v>
      </c>
      <c r="C239" t="s">
        <v>603</v>
      </c>
      <c r="D239" t="s">
        <v>131</v>
      </c>
      <c r="E239" t="s">
        <v>602</v>
      </c>
      <c r="F239" t="s">
        <v>604</v>
      </c>
      <c r="G239" t="s">
        <v>603</v>
      </c>
      <c r="H239" t="s">
        <v>131</v>
      </c>
      <c r="I239" t="s">
        <v>16</v>
      </c>
      <c r="J239" t="s">
        <v>82</v>
      </c>
      <c r="K239" t="s">
        <v>318</v>
      </c>
      <c r="L239" t="s">
        <v>319</v>
      </c>
    </row>
    <row r="240" spans="1:12" hidden="1" x14ac:dyDescent="0.25">
      <c r="A240" t="s">
        <v>11</v>
      </c>
      <c r="B240" t="s">
        <v>602</v>
      </c>
      <c r="C240" t="s">
        <v>603</v>
      </c>
      <c r="D240" t="s">
        <v>131</v>
      </c>
      <c r="E240" t="s">
        <v>602</v>
      </c>
      <c r="F240" t="s">
        <v>604</v>
      </c>
      <c r="G240" t="s">
        <v>603</v>
      </c>
      <c r="H240" t="s">
        <v>131</v>
      </c>
      <c r="I240" t="s">
        <v>16</v>
      </c>
      <c r="J240" t="s">
        <v>82</v>
      </c>
      <c r="K240" t="s">
        <v>167</v>
      </c>
      <c r="L240" t="s">
        <v>168</v>
      </c>
    </row>
    <row r="241" spans="1:12" hidden="1" x14ac:dyDescent="0.25">
      <c r="A241" t="s">
        <v>11</v>
      </c>
      <c r="B241" t="s">
        <v>605</v>
      </c>
      <c r="C241" t="s">
        <v>607</v>
      </c>
      <c r="D241" t="s">
        <v>606</v>
      </c>
      <c r="E241" t="s">
        <v>605</v>
      </c>
      <c r="F241" t="s">
        <v>608</v>
      </c>
      <c r="G241" t="s">
        <v>607</v>
      </c>
      <c r="H241" t="s">
        <v>606</v>
      </c>
      <c r="K241" t="s">
        <v>609</v>
      </c>
      <c r="L241" t="s">
        <v>610</v>
      </c>
    </row>
    <row r="242" spans="1:12" hidden="1" x14ac:dyDescent="0.25">
      <c r="A242" t="s">
        <v>11</v>
      </c>
      <c r="B242" t="s">
        <v>605</v>
      </c>
      <c r="C242" t="s">
        <v>607</v>
      </c>
      <c r="D242" t="s">
        <v>606</v>
      </c>
      <c r="E242" t="s">
        <v>605</v>
      </c>
      <c r="F242" t="s">
        <v>608</v>
      </c>
      <c r="G242" t="s">
        <v>607</v>
      </c>
      <c r="H242" t="s">
        <v>606</v>
      </c>
      <c r="K242" t="s">
        <v>213</v>
      </c>
      <c r="L242" t="s">
        <v>214</v>
      </c>
    </row>
    <row r="243" spans="1:12" hidden="1" x14ac:dyDescent="0.25">
      <c r="A243" t="s">
        <v>11</v>
      </c>
      <c r="B243" t="s">
        <v>611</v>
      </c>
      <c r="C243" t="s">
        <v>613</v>
      </c>
      <c r="D243" t="s">
        <v>612</v>
      </c>
      <c r="E243" t="s">
        <v>611</v>
      </c>
      <c r="F243" t="s">
        <v>614</v>
      </c>
      <c r="G243" t="s">
        <v>613</v>
      </c>
      <c r="H243" t="s">
        <v>612</v>
      </c>
      <c r="I243" t="s">
        <v>16</v>
      </c>
      <c r="J243" t="s">
        <v>17</v>
      </c>
      <c r="K243" t="s">
        <v>336</v>
      </c>
      <c r="L243" t="s">
        <v>337</v>
      </c>
    </row>
    <row r="244" spans="1:12" x14ac:dyDescent="0.25">
      <c r="A244" t="s">
        <v>11</v>
      </c>
      <c r="B244" t="s">
        <v>611</v>
      </c>
      <c r="C244" t="s">
        <v>613</v>
      </c>
      <c r="D244" t="s">
        <v>612</v>
      </c>
      <c r="E244" t="s">
        <v>611</v>
      </c>
      <c r="F244" t="s">
        <v>614</v>
      </c>
      <c r="G244" t="s">
        <v>613</v>
      </c>
      <c r="H244" t="s">
        <v>612</v>
      </c>
      <c r="I244" t="s">
        <v>16</v>
      </c>
      <c r="J244" t="s">
        <v>17</v>
      </c>
      <c r="K244" t="s">
        <v>229</v>
      </c>
      <c r="L244" t="s">
        <v>230</v>
      </c>
    </row>
    <row r="245" spans="1:12" hidden="1" x14ac:dyDescent="0.25">
      <c r="A245" t="s">
        <v>66</v>
      </c>
      <c r="B245" t="s">
        <v>615</v>
      </c>
      <c r="C245" t="s">
        <v>72</v>
      </c>
      <c r="D245" t="s">
        <v>73</v>
      </c>
      <c r="E245" t="s">
        <v>616</v>
      </c>
      <c r="F245" t="s">
        <v>71</v>
      </c>
      <c r="G245" t="s">
        <v>72</v>
      </c>
      <c r="H245" t="s">
        <v>73</v>
      </c>
      <c r="K245" t="s">
        <v>74</v>
      </c>
      <c r="L245" t="s">
        <v>75</v>
      </c>
    </row>
    <row r="246" spans="1:12" hidden="1" x14ac:dyDescent="0.25">
      <c r="A246" t="s">
        <v>66</v>
      </c>
      <c r="B246" t="s">
        <v>615</v>
      </c>
      <c r="C246" t="s">
        <v>72</v>
      </c>
      <c r="D246" t="s">
        <v>73</v>
      </c>
      <c r="E246" t="s">
        <v>616</v>
      </c>
      <c r="F246" t="s">
        <v>71</v>
      </c>
      <c r="G246" t="s">
        <v>72</v>
      </c>
      <c r="H246" t="s">
        <v>73</v>
      </c>
      <c r="K246" t="s">
        <v>76</v>
      </c>
      <c r="L246" t="s">
        <v>77</v>
      </c>
    </row>
    <row r="247" spans="1:12" hidden="1" x14ac:dyDescent="0.25">
      <c r="A247" t="s">
        <v>11</v>
      </c>
      <c r="B247" t="s">
        <v>617</v>
      </c>
      <c r="C247" t="s">
        <v>619</v>
      </c>
      <c r="D247" t="s">
        <v>618</v>
      </c>
      <c r="E247" t="s">
        <v>617</v>
      </c>
      <c r="F247" t="s">
        <v>620</v>
      </c>
      <c r="G247" t="s">
        <v>619</v>
      </c>
      <c r="H247" t="s">
        <v>618</v>
      </c>
      <c r="K247" t="s">
        <v>318</v>
      </c>
      <c r="L247" t="s">
        <v>319</v>
      </c>
    </row>
    <row r="248" spans="1:12" hidden="1" x14ac:dyDescent="0.25">
      <c r="A248" t="s">
        <v>11</v>
      </c>
      <c r="B248" t="s">
        <v>617</v>
      </c>
      <c r="C248" t="s">
        <v>619</v>
      </c>
      <c r="D248" t="s">
        <v>618</v>
      </c>
      <c r="E248" t="s">
        <v>617</v>
      </c>
      <c r="F248" t="s">
        <v>620</v>
      </c>
      <c r="G248" t="s">
        <v>619</v>
      </c>
      <c r="H248" t="s">
        <v>618</v>
      </c>
      <c r="K248" t="s">
        <v>167</v>
      </c>
      <c r="L248" t="s">
        <v>168</v>
      </c>
    </row>
    <row r="249" spans="1:12" hidden="1" x14ac:dyDescent="0.25">
      <c r="A249" t="s">
        <v>11</v>
      </c>
      <c r="B249" t="s">
        <v>621</v>
      </c>
      <c r="C249" t="s">
        <v>623</v>
      </c>
      <c r="D249" t="s">
        <v>622</v>
      </c>
      <c r="E249" t="s">
        <v>621</v>
      </c>
      <c r="F249" t="s">
        <v>624</v>
      </c>
      <c r="G249" t="s">
        <v>623</v>
      </c>
      <c r="H249" t="s">
        <v>622</v>
      </c>
      <c r="I249" t="s">
        <v>16</v>
      </c>
      <c r="J249" t="s">
        <v>82</v>
      </c>
      <c r="K249" t="s">
        <v>290</v>
      </c>
      <c r="L249" t="s">
        <v>291</v>
      </c>
    </row>
    <row r="250" spans="1:12" hidden="1" x14ac:dyDescent="0.25">
      <c r="A250" t="s">
        <v>11</v>
      </c>
      <c r="B250" t="s">
        <v>621</v>
      </c>
      <c r="C250" t="s">
        <v>623</v>
      </c>
      <c r="D250" t="s">
        <v>622</v>
      </c>
      <c r="E250" t="s">
        <v>621</v>
      </c>
      <c r="F250" t="s">
        <v>624</v>
      </c>
      <c r="G250" t="s">
        <v>623</v>
      </c>
      <c r="H250" t="s">
        <v>622</v>
      </c>
      <c r="I250" t="s">
        <v>16</v>
      </c>
      <c r="J250" t="s">
        <v>82</v>
      </c>
      <c r="K250" t="s">
        <v>239</v>
      </c>
      <c r="L250" t="s">
        <v>240</v>
      </c>
    </row>
    <row r="251" spans="1:12" hidden="1" x14ac:dyDescent="0.25">
      <c r="A251" t="s">
        <v>11</v>
      </c>
      <c r="B251" t="s">
        <v>625</v>
      </c>
      <c r="C251" t="s">
        <v>627</v>
      </c>
      <c r="D251" t="s">
        <v>626</v>
      </c>
      <c r="E251" t="s">
        <v>625</v>
      </c>
      <c r="F251" t="s">
        <v>628</v>
      </c>
      <c r="G251" t="s">
        <v>627</v>
      </c>
      <c r="H251" t="s">
        <v>626</v>
      </c>
      <c r="K251" t="s">
        <v>416</v>
      </c>
      <c r="L251" t="s">
        <v>417</v>
      </c>
    </row>
    <row r="252" spans="1:12" hidden="1" x14ac:dyDescent="0.25">
      <c r="A252" t="s">
        <v>11</v>
      </c>
      <c r="B252" t="s">
        <v>625</v>
      </c>
      <c r="C252" t="s">
        <v>627</v>
      </c>
      <c r="D252" t="s">
        <v>626</v>
      </c>
      <c r="E252" t="s">
        <v>625</v>
      </c>
      <c r="F252" t="s">
        <v>628</v>
      </c>
      <c r="G252" t="s">
        <v>627</v>
      </c>
      <c r="H252" t="s">
        <v>626</v>
      </c>
      <c r="K252" t="s">
        <v>247</v>
      </c>
      <c r="L252" t="s">
        <v>248</v>
      </c>
    </row>
    <row r="253" spans="1:12" hidden="1" x14ac:dyDescent="0.25">
      <c r="A253" t="s">
        <v>11</v>
      </c>
      <c r="B253" t="s">
        <v>629</v>
      </c>
      <c r="C253" t="s">
        <v>627</v>
      </c>
      <c r="D253" t="s">
        <v>630</v>
      </c>
      <c r="E253" t="s">
        <v>629</v>
      </c>
      <c r="F253" t="s">
        <v>631</v>
      </c>
      <c r="G253" t="s">
        <v>627</v>
      </c>
      <c r="H253" t="s">
        <v>630</v>
      </c>
      <c r="I253" t="s">
        <v>65</v>
      </c>
      <c r="K253" t="s">
        <v>527</v>
      </c>
      <c r="L253" t="s">
        <v>528</v>
      </c>
    </row>
    <row r="254" spans="1:12" hidden="1" x14ac:dyDescent="0.25">
      <c r="A254" t="s">
        <v>11</v>
      </c>
      <c r="B254" t="s">
        <v>629</v>
      </c>
      <c r="C254" t="s">
        <v>627</v>
      </c>
      <c r="D254" t="s">
        <v>630</v>
      </c>
      <c r="E254" t="s">
        <v>629</v>
      </c>
      <c r="F254" t="s">
        <v>631</v>
      </c>
      <c r="G254" t="s">
        <v>627</v>
      </c>
      <c r="H254" t="s">
        <v>630</v>
      </c>
      <c r="I254" t="s">
        <v>65</v>
      </c>
      <c r="K254" t="s">
        <v>169</v>
      </c>
      <c r="L254" t="s">
        <v>170</v>
      </c>
    </row>
    <row r="255" spans="1:12" hidden="1" x14ac:dyDescent="0.25">
      <c r="A255" t="s">
        <v>11</v>
      </c>
      <c r="B255" t="s">
        <v>632</v>
      </c>
      <c r="C255" t="s">
        <v>634</v>
      </c>
      <c r="D255" t="s">
        <v>633</v>
      </c>
      <c r="E255" t="s">
        <v>632</v>
      </c>
      <c r="F255" t="s">
        <v>635</v>
      </c>
      <c r="G255" t="s">
        <v>634</v>
      </c>
      <c r="H255" t="s">
        <v>633</v>
      </c>
      <c r="I255" t="s">
        <v>16</v>
      </c>
      <c r="J255" t="s">
        <v>17</v>
      </c>
      <c r="K255" t="s">
        <v>538</v>
      </c>
      <c r="L255" t="s">
        <v>539</v>
      </c>
    </row>
    <row r="256" spans="1:12" x14ac:dyDescent="0.25">
      <c r="A256" t="s">
        <v>11</v>
      </c>
      <c r="B256" t="s">
        <v>632</v>
      </c>
      <c r="C256" t="s">
        <v>634</v>
      </c>
      <c r="D256" t="s">
        <v>633</v>
      </c>
      <c r="E256" t="s">
        <v>632</v>
      </c>
      <c r="F256" t="s">
        <v>635</v>
      </c>
      <c r="G256" t="s">
        <v>634</v>
      </c>
      <c r="H256" t="s">
        <v>633</v>
      </c>
      <c r="I256" t="s">
        <v>16</v>
      </c>
      <c r="J256" t="s">
        <v>17</v>
      </c>
      <c r="K256" t="s">
        <v>205</v>
      </c>
      <c r="L256" t="s">
        <v>206</v>
      </c>
    </row>
    <row r="257" spans="1:12" hidden="1" x14ac:dyDescent="0.25">
      <c r="A257" t="s">
        <v>11</v>
      </c>
      <c r="B257" t="s">
        <v>636</v>
      </c>
      <c r="C257" t="s">
        <v>638</v>
      </c>
      <c r="D257" t="s">
        <v>637</v>
      </c>
      <c r="E257" t="s">
        <v>636</v>
      </c>
      <c r="F257" t="s">
        <v>639</v>
      </c>
      <c r="G257" t="s">
        <v>638</v>
      </c>
      <c r="H257" t="s">
        <v>637</v>
      </c>
      <c r="K257" t="s">
        <v>385</v>
      </c>
      <c r="L257" t="s">
        <v>386</v>
      </c>
    </row>
    <row r="258" spans="1:12" hidden="1" x14ac:dyDescent="0.25">
      <c r="A258" t="s">
        <v>11</v>
      </c>
      <c r="B258" t="s">
        <v>636</v>
      </c>
      <c r="C258" t="s">
        <v>638</v>
      </c>
      <c r="D258" t="s">
        <v>637</v>
      </c>
      <c r="E258" t="s">
        <v>636</v>
      </c>
      <c r="F258" t="s">
        <v>639</v>
      </c>
      <c r="G258" t="s">
        <v>638</v>
      </c>
      <c r="H258" t="s">
        <v>637</v>
      </c>
      <c r="K258" t="s">
        <v>161</v>
      </c>
      <c r="L258" t="s">
        <v>162</v>
      </c>
    </row>
    <row r="259" spans="1:12" hidden="1" x14ac:dyDescent="0.25">
      <c r="A259" t="s">
        <v>11</v>
      </c>
      <c r="B259" t="s">
        <v>640</v>
      </c>
      <c r="C259" t="s">
        <v>641</v>
      </c>
      <c r="D259" t="s">
        <v>468</v>
      </c>
      <c r="E259" t="s">
        <v>640</v>
      </c>
      <c r="F259" t="s">
        <v>642</v>
      </c>
      <c r="G259" t="s">
        <v>641</v>
      </c>
      <c r="H259" t="s">
        <v>468</v>
      </c>
      <c r="K259" t="s">
        <v>643</v>
      </c>
      <c r="L259" t="s">
        <v>644</v>
      </c>
    </row>
    <row r="260" spans="1:12" hidden="1" x14ac:dyDescent="0.25">
      <c r="A260" t="s">
        <v>11</v>
      </c>
      <c r="B260" t="s">
        <v>640</v>
      </c>
      <c r="C260" t="s">
        <v>641</v>
      </c>
      <c r="D260" t="s">
        <v>468</v>
      </c>
      <c r="E260" t="s">
        <v>640</v>
      </c>
      <c r="F260" t="s">
        <v>642</v>
      </c>
      <c r="G260" t="s">
        <v>641</v>
      </c>
      <c r="H260" t="s">
        <v>468</v>
      </c>
      <c r="K260" t="s">
        <v>231</v>
      </c>
      <c r="L260" t="s">
        <v>232</v>
      </c>
    </row>
    <row r="261" spans="1:12" hidden="1" x14ac:dyDescent="0.25">
      <c r="A261" t="s">
        <v>11</v>
      </c>
      <c r="B261" t="s">
        <v>645</v>
      </c>
      <c r="C261" t="s">
        <v>647</v>
      </c>
      <c r="D261" t="s">
        <v>646</v>
      </c>
      <c r="E261" t="s">
        <v>645</v>
      </c>
      <c r="F261" t="s">
        <v>648</v>
      </c>
      <c r="G261" t="s">
        <v>647</v>
      </c>
      <c r="H261" t="s">
        <v>646</v>
      </c>
      <c r="I261" t="s">
        <v>16</v>
      </c>
      <c r="J261" t="s">
        <v>116</v>
      </c>
      <c r="K261" t="s">
        <v>480</v>
      </c>
      <c r="L261" t="s">
        <v>481</v>
      </c>
    </row>
    <row r="262" spans="1:12" x14ac:dyDescent="0.25">
      <c r="A262" t="s">
        <v>11</v>
      </c>
      <c r="B262" t="s">
        <v>645</v>
      </c>
      <c r="C262" t="s">
        <v>647</v>
      </c>
      <c r="D262" t="s">
        <v>646</v>
      </c>
      <c r="E262" t="s">
        <v>645</v>
      </c>
      <c r="F262" t="s">
        <v>648</v>
      </c>
      <c r="G262" t="s">
        <v>647</v>
      </c>
      <c r="H262" t="s">
        <v>646</v>
      </c>
      <c r="I262" t="s">
        <v>16</v>
      </c>
      <c r="J262" t="s">
        <v>116</v>
      </c>
      <c r="K262" t="s">
        <v>251</v>
      </c>
      <c r="L262" t="s">
        <v>252</v>
      </c>
    </row>
    <row r="263" spans="1:12" hidden="1" x14ac:dyDescent="0.25">
      <c r="A263" t="s">
        <v>11</v>
      </c>
      <c r="B263" t="s">
        <v>649</v>
      </c>
      <c r="C263" t="s">
        <v>650</v>
      </c>
      <c r="D263" t="s">
        <v>450</v>
      </c>
      <c r="E263" t="s">
        <v>649</v>
      </c>
      <c r="F263" t="s">
        <v>651</v>
      </c>
      <c r="G263" t="s">
        <v>650</v>
      </c>
      <c r="H263" t="s">
        <v>450</v>
      </c>
      <c r="I263" t="s">
        <v>16</v>
      </c>
      <c r="J263" t="s">
        <v>17</v>
      </c>
      <c r="K263" t="s">
        <v>465</v>
      </c>
      <c r="L263" t="s">
        <v>466</v>
      </c>
    </row>
    <row r="264" spans="1:12" x14ac:dyDescent="0.25">
      <c r="A264" t="s">
        <v>11</v>
      </c>
      <c r="B264" t="s">
        <v>649</v>
      </c>
      <c r="C264" t="s">
        <v>650</v>
      </c>
      <c r="D264" t="s">
        <v>450</v>
      </c>
      <c r="E264" t="s">
        <v>649</v>
      </c>
      <c r="F264" t="s">
        <v>651</v>
      </c>
      <c r="G264" t="s">
        <v>650</v>
      </c>
      <c r="H264" t="s">
        <v>450</v>
      </c>
      <c r="I264" t="s">
        <v>16</v>
      </c>
      <c r="J264" t="s">
        <v>17</v>
      </c>
      <c r="K264" t="s">
        <v>209</v>
      </c>
      <c r="L264" t="s">
        <v>210</v>
      </c>
    </row>
    <row r="265" spans="1:12" hidden="1" x14ac:dyDescent="0.25">
      <c r="A265" t="s">
        <v>11</v>
      </c>
      <c r="B265" t="s">
        <v>652</v>
      </c>
      <c r="C265" t="s">
        <v>654</v>
      </c>
      <c r="D265" t="s">
        <v>653</v>
      </c>
      <c r="E265" t="s">
        <v>652</v>
      </c>
      <c r="F265" t="s">
        <v>655</v>
      </c>
      <c r="G265" t="s">
        <v>654</v>
      </c>
      <c r="H265" t="s">
        <v>653</v>
      </c>
      <c r="K265" t="s">
        <v>416</v>
      </c>
      <c r="L265" t="s">
        <v>417</v>
      </c>
    </row>
    <row r="266" spans="1:12" hidden="1" x14ac:dyDescent="0.25">
      <c r="A266" t="s">
        <v>11</v>
      </c>
      <c r="B266" t="s">
        <v>652</v>
      </c>
      <c r="C266" t="s">
        <v>654</v>
      </c>
      <c r="D266" t="s">
        <v>653</v>
      </c>
      <c r="E266" t="s">
        <v>652</v>
      </c>
      <c r="F266" t="s">
        <v>655</v>
      </c>
      <c r="G266" t="s">
        <v>654</v>
      </c>
      <c r="H266" t="s">
        <v>653</v>
      </c>
      <c r="K266" t="s">
        <v>247</v>
      </c>
      <c r="L266" t="s">
        <v>248</v>
      </c>
    </row>
    <row r="267" spans="1:12" hidden="1" x14ac:dyDescent="0.25">
      <c r="A267" t="s">
        <v>11</v>
      </c>
      <c r="B267" t="s">
        <v>656</v>
      </c>
      <c r="C267" t="s">
        <v>658</v>
      </c>
      <c r="D267" t="s">
        <v>657</v>
      </c>
      <c r="E267" t="s">
        <v>656</v>
      </c>
      <c r="F267" t="s">
        <v>659</v>
      </c>
      <c r="G267" t="s">
        <v>658</v>
      </c>
      <c r="H267" t="s">
        <v>657</v>
      </c>
      <c r="I267" t="s">
        <v>341</v>
      </c>
      <c r="K267" t="s">
        <v>660</v>
      </c>
      <c r="L267" t="s">
        <v>661</v>
      </c>
    </row>
    <row r="268" spans="1:12" hidden="1" x14ac:dyDescent="0.25">
      <c r="A268" t="s">
        <v>11</v>
      </c>
      <c r="B268" t="s">
        <v>656</v>
      </c>
      <c r="C268" t="s">
        <v>658</v>
      </c>
      <c r="D268" t="s">
        <v>657</v>
      </c>
      <c r="E268" t="s">
        <v>656</v>
      </c>
      <c r="F268" t="s">
        <v>659</v>
      </c>
      <c r="G268" t="s">
        <v>658</v>
      </c>
      <c r="H268" t="s">
        <v>657</v>
      </c>
      <c r="I268" t="s">
        <v>341</v>
      </c>
      <c r="K268" t="s">
        <v>217</v>
      </c>
      <c r="L268" t="s">
        <v>218</v>
      </c>
    </row>
    <row r="269" spans="1:12" hidden="1" x14ac:dyDescent="0.25">
      <c r="A269" t="s">
        <v>11</v>
      </c>
      <c r="B269" t="s">
        <v>662</v>
      </c>
      <c r="C269" t="s">
        <v>664</v>
      </c>
      <c r="D269" t="s">
        <v>663</v>
      </c>
      <c r="E269" t="s">
        <v>662</v>
      </c>
      <c r="F269" t="s">
        <v>665</v>
      </c>
      <c r="G269" t="s">
        <v>664</v>
      </c>
      <c r="H269" t="s">
        <v>663</v>
      </c>
      <c r="K269" t="s">
        <v>40</v>
      </c>
      <c r="L269" t="s">
        <v>41</v>
      </c>
    </row>
    <row r="270" spans="1:12" hidden="1" x14ac:dyDescent="0.25">
      <c r="A270" t="s">
        <v>11</v>
      </c>
      <c r="B270" t="s">
        <v>662</v>
      </c>
      <c r="C270" t="s">
        <v>664</v>
      </c>
      <c r="D270" t="s">
        <v>663</v>
      </c>
      <c r="E270" t="s">
        <v>662</v>
      </c>
      <c r="F270" t="s">
        <v>665</v>
      </c>
      <c r="G270" t="s">
        <v>664</v>
      </c>
      <c r="H270" t="s">
        <v>663</v>
      </c>
      <c r="K270" t="s">
        <v>42</v>
      </c>
      <c r="L270" t="s">
        <v>43</v>
      </c>
    </row>
    <row r="271" spans="1:12" hidden="1" x14ac:dyDescent="0.25">
      <c r="A271" t="s">
        <v>11</v>
      </c>
      <c r="B271" t="s">
        <v>666</v>
      </c>
      <c r="C271" t="s">
        <v>667</v>
      </c>
      <c r="D271" t="s">
        <v>382</v>
      </c>
      <c r="E271" t="s">
        <v>666</v>
      </c>
      <c r="F271" t="s">
        <v>668</v>
      </c>
      <c r="G271" t="s">
        <v>667</v>
      </c>
      <c r="H271" t="s">
        <v>382</v>
      </c>
      <c r="I271" t="s">
        <v>16</v>
      </c>
      <c r="J271" t="s">
        <v>82</v>
      </c>
      <c r="K271" t="s">
        <v>336</v>
      </c>
      <c r="L271" t="s">
        <v>337</v>
      </c>
    </row>
    <row r="272" spans="1:12" hidden="1" x14ac:dyDescent="0.25">
      <c r="A272" t="s">
        <v>11</v>
      </c>
      <c r="B272" t="s">
        <v>666</v>
      </c>
      <c r="C272" t="s">
        <v>667</v>
      </c>
      <c r="D272" t="s">
        <v>382</v>
      </c>
      <c r="E272" t="s">
        <v>666</v>
      </c>
      <c r="F272" t="s">
        <v>668</v>
      </c>
      <c r="G272" t="s">
        <v>667</v>
      </c>
      <c r="H272" t="s">
        <v>382</v>
      </c>
      <c r="I272" t="s">
        <v>16</v>
      </c>
      <c r="J272" t="s">
        <v>82</v>
      </c>
      <c r="K272" t="s">
        <v>229</v>
      </c>
      <c r="L272" t="s">
        <v>230</v>
      </c>
    </row>
    <row r="273" spans="1:12" hidden="1" x14ac:dyDescent="0.25">
      <c r="A273" t="s">
        <v>11</v>
      </c>
      <c r="B273" t="s">
        <v>669</v>
      </c>
      <c r="C273" t="s">
        <v>671</v>
      </c>
      <c r="D273" t="s">
        <v>670</v>
      </c>
      <c r="E273" t="s">
        <v>669</v>
      </c>
      <c r="F273" t="s">
        <v>672</v>
      </c>
      <c r="G273" t="s">
        <v>671</v>
      </c>
      <c r="H273" t="s">
        <v>670</v>
      </c>
      <c r="I273" t="s">
        <v>16</v>
      </c>
      <c r="J273" t="s">
        <v>285</v>
      </c>
      <c r="K273" t="s">
        <v>403</v>
      </c>
      <c r="L273" t="s">
        <v>404</v>
      </c>
    </row>
    <row r="274" spans="1:12" hidden="1" x14ac:dyDescent="0.25">
      <c r="A274" t="s">
        <v>11</v>
      </c>
      <c r="B274" t="s">
        <v>669</v>
      </c>
      <c r="C274" t="s">
        <v>671</v>
      </c>
      <c r="D274" t="s">
        <v>670</v>
      </c>
      <c r="E274" t="s">
        <v>669</v>
      </c>
      <c r="F274" t="s">
        <v>672</v>
      </c>
      <c r="G274" t="s">
        <v>671</v>
      </c>
      <c r="H274" t="s">
        <v>670</v>
      </c>
      <c r="I274" t="s">
        <v>16</v>
      </c>
      <c r="J274" t="s">
        <v>285</v>
      </c>
      <c r="K274" t="s">
        <v>177</v>
      </c>
      <c r="L274" t="s">
        <v>178</v>
      </c>
    </row>
    <row r="275" spans="1:12" hidden="1" x14ac:dyDescent="0.25">
      <c r="A275" t="s">
        <v>11</v>
      </c>
      <c r="B275" t="s">
        <v>673</v>
      </c>
      <c r="C275" t="s">
        <v>675</v>
      </c>
      <c r="D275" t="s">
        <v>674</v>
      </c>
      <c r="E275" t="s">
        <v>673</v>
      </c>
      <c r="F275" t="s">
        <v>676</v>
      </c>
      <c r="G275" t="s">
        <v>675</v>
      </c>
      <c r="H275" t="s">
        <v>674</v>
      </c>
      <c r="I275" t="s">
        <v>16</v>
      </c>
      <c r="J275" t="s">
        <v>409</v>
      </c>
      <c r="K275" t="s">
        <v>336</v>
      </c>
      <c r="L275" t="s">
        <v>337</v>
      </c>
    </row>
    <row r="276" spans="1:12" x14ac:dyDescent="0.25">
      <c r="A276" t="s">
        <v>11</v>
      </c>
      <c r="B276" t="s">
        <v>673</v>
      </c>
      <c r="C276" t="s">
        <v>675</v>
      </c>
      <c r="D276" t="s">
        <v>674</v>
      </c>
      <c r="E276" t="s">
        <v>673</v>
      </c>
      <c r="F276" t="s">
        <v>676</v>
      </c>
      <c r="G276" t="s">
        <v>675</v>
      </c>
      <c r="H276" t="s">
        <v>674</v>
      </c>
      <c r="I276" t="s">
        <v>16</v>
      </c>
      <c r="J276" t="s">
        <v>409</v>
      </c>
      <c r="K276" t="s">
        <v>229</v>
      </c>
      <c r="L276" t="s">
        <v>230</v>
      </c>
    </row>
    <row r="277" spans="1:12" hidden="1" x14ac:dyDescent="0.25">
      <c r="A277" t="s">
        <v>11</v>
      </c>
      <c r="B277" t="s">
        <v>677</v>
      </c>
      <c r="C277" t="s">
        <v>679</v>
      </c>
      <c r="D277" t="s">
        <v>678</v>
      </c>
      <c r="E277" t="s">
        <v>677</v>
      </c>
      <c r="F277" t="s">
        <v>680</v>
      </c>
      <c r="G277" t="s">
        <v>679</v>
      </c>
      <c r="H277" t="s">
        <v>678</v>
      </c>
      <c r="I277" t="s">
        <v>16</v>
      </c>
      <c r="J277" t="s">
        <v>116</v>
      </c>
      <c r="K277" t="s">
        <v>609</v>
      </c>
      <c r="L277" t="s">
        <v>610</v>
      </c>
    </row>
    <row r="278" spans="1:12" x14ac:dyDescent="0.25">
      <c r="A278" t="s">
        <v>11</v>
      </c>
      <c r="B278" t="s">
        <v>677</v>
      </c>
      <c r="C278" t="s">
        <v>679</v>
      </c>
      <c r="D278" t="s">
        <v>678</v>
      </c>
      <c r="E278" t="s">
        <v>677</v>
      </c>
      <c r="F278" t="s">
        <v>680</v>
      </c>
      <c r="G278" t="s">
        <v>679</v>
      </c>
      <c r="H278" t="s">
        <v>678</v>
      </c>
      <c r="I278" t="s">
        <v>16</v>
      </c>
      <c r="J278" t="s">
        <v>116</v>
      </c>
      <c r="K278" t="s">
        <v>213</v>
      </c>
      <c r="L278" t="s">
        <v>214</v>
      </c>
    </row>
    <row r="279" spans="1:12" hidden="1" x14ac:dyDescent="0.25">
      <c r="A279" t="s">
        <v>11</v>
      </c>
      <c r="B279" t="s">
        <v>681</v>
      </c>
      <c r="C279" t="s">
        <v>683</v>
      </c>
      <c r="D279" t="s">
        <v>682</v>
      </c>
      <c r="E279" t="s">
        <v>681</v>
      </c>
      <c r="F279" t="s">
        <v>684</v>
      </c>
      <c r="G279" t="s">
        <v>683</v>
      </c>
      <c r="H279" t="s">
        <v>682</v>
      </c>
      <c r="I279" t="s">
        <v>16</v>
      </c>
      <c r="J279" t="s">
        <v>17</v>
      </c>
      <c r="K279" t="s">
        <v>685</v>
      </c>
      <c r="L279" t="s">
        <v>686</v>
      </c>
    </row>
    <row r="280" spans="1:12" x14ac:dyDescent="0.25">
      <c r="A280" t="s">
        <v>11</v>
      </c>
      <c r="B280" t="s">
        <v>681</v>
      </c>
      <c r="C280" t="s">
        <v>683</v>
      </c>
      <c r="D280" t="s">
        <v>682</v>
      </c>
      <c r="E280" t="s">
        <v>681</v>
      </c>
      <c r="F280" t="s">
        <v>684</v>
      </c>
      <c r="G280" t="s">
        <v>683</v>
      </c>
      <c r="H280" t="s">
        <v>682</v>
      </c>
      <c r="I280" t="s">
        <v>16</v>
      </c>
      <c r="J280" t="s">
        <v>17</v>
      </c>
      <c r="K280" t="s">
        <v>171</v>
      </c>
      <c r="L280" t="s">
        <v>172</v>
      </c>
    </row>
    <row r="281" spans="1:12" hidden="1" x14ac:dyDescent="0.25">
      <c r="A281" t="s">
        <v>11</v>
      </c>
      <c r="B281" t="s">
        <v>687</v>
      </c>
      <c r="C281" t="s">
        <v>689</v>
      </c>
      <c r="D281" t="s">
        <v>688</v>
      </c>
      <c r="E281" t="s">
        <v>690</v>
      </c>
      <c r="F281" t="s">
        <v>691</v>
      </c>
      <c r="G281" t="s">
        <v>689</v>
      </c>
      <c r="H281" t="s">
        <v>688</v>
      </c>
      <c r="I281" t="s">
        <v>16</v>
      </c>
      <c r="J281" t="s">
        <v>409</v>
      </c>
      <c r="K281" t="s">
        <v>296</v>
      </c>
      <c r="L281" t="s">
        <v>297</v>
      </c>
    </row>
    <row r="282" spans="1:12" x14ac:dyDescent="0.25">
      <c r="A282" t="s">
        <v>11</v>
      </c>
      <c r="B282" t="s">
        <v>687</v>
      </c>
      <c r="C282" t="s">
        <v>689</v>
      </c>
      <c r="D282" t="s">
        <v>688</v>
      </c>
      <c r="E282" t="s">
        <v>690</v>
      </c>
      <c r="F282" t="s">
        <v>691</v>
      </c>
      <c r="G282" t="s">
        <v>689</v>
      </c>
      <c r="H282" t="s">
        <v>688</v>
      </c>
      <c r="I282" t="s">
        <v>16</v>
      </c>
      <c r="J282" t="s">
        <v>409</v>
      </c>
      <c r="K282" t="s">
        <v>179</v>
      </c>
      <c r="L282" t="s">
        <v>180</v>
      </c>
    </row>
    <row r="283" spans="1:12" hidden="1" x14ac:dyDescent="0.25">
      <c r="A283" t="s">
        <v>11</v>
      </c>
      <c r="B283" t="s">
        <v>692</v>
      </c>
      <c r="C283" t="s">
        <v>694</v>
      </c>
      <c r="D283" t="s">
        <v>693</v>
      </c>
      <c r="E283" t="s">
        <v>695</v>
      </c>
      <c r="F283" t="s">
        <v>696</v>
      </c>
      <c r="G283" t="s">
        <v>694</v>
      </c>
      <c r="H283" t="s">
        <v>693</v>
      </c>
      <c r="I283" t="s">
        <v>16</v>
      </c>
      <c r="J283" t="s">
        <v>17</v>
      </c>
      <c r="K283" t="s">
        <v>532</v>
      </c>
      <c r="L283" t="s">
        <v>533</v>
      </c>
    </row>
    <row r="284" spans="1:12" x14ac:dyDescent="0.25">
      <c r="A284" t="s">
        <v>11</v>
      </c>
      <c r="B284" t="s">
        <v>692</v>
      </c>
      <c r="C284" t="s">
        <v>694</v>
      </c>
      <c r="D284" t="s">
        <v>693</v>
      </c>
      <c r="E284" t="s">
        <v>695</v>
      </c>
      <c r="F284" t="s">
        <v>696</v>
      </c>
      <c r="G284" t="s">
        <v>694</v>
      </c>
      <c r="H284" t="s">
        <v>693</v>
      </c>
      <c r="I284" t="s">
        <v>16</v>
      </c>
      <c r="J284" t="s">
        <v>17</v>
      </c>
      <c r="K284" t="s">
        <v>261</v>
      </c>
      <c r="L284" t="s">
        <v>262</v>
      </c>
    </row>
    <row r="285" spans="1:12" hidden="1" x14ac:dyDescent="0.25">
      <c r="A285" t="s">
        <v>11</v>
      </c>
      <c r="B285" t="s">
        <v>697</v>
      </c>
      <c r="C285" t="s">
        <v>698</v>
      </c>
      <c r="D285" t="s">
        <v>520</v>
      </c>
      <c r="E285" t="s">
        <v>697</v>
      </c>
      <c r="F285" t="s">
        <v>699</v>
      </c>
      <c r="G285" t="s">
        <v>698</v>
      </c>
      <c r="H285" t="s">
        <v>520</v>
      </c>
      <c r="I285" t="s">
        <v>16</v>
      </c>
      <c r="J285" t="s">
        <v>17</v>
      </c>
      <c r="K285" t="s">
        <v>700</v>
      </c>
      <c r="L285" t="s">
        <v>701</v>
      </c>
    </row>
    <row r="286" spans="1:12" x14ac:dyDescent="0.25">
      <c r="A286" t="s">
        <v>11</v>
      </c>
      <c r="B286" t="s">
        <v>697</v>
      </c>
      <c r="C286" t="s">
        <v>698</v>
      </c>
      <c r="D286" t="s">
        <v>520</v>
      </c>
      <c r="E286" t="s">
        <v>697</v>
      </c>
      <c r="F286" t="s">
        <v>699</v>
      </c>
      <c r="G286" t="s">
        <v>698</v>
      </c>
      <c r="H286" t="s">
        <v>520</v>
      </c>
      <c r="I286" t="s">
        <v>16</v>
      </c>
      <c r="J286" t="s">
        <v>17</v>
      </c>
      <c r="K286" t="s">
        <v>225</v>
      </c>
      <c r="L286" t="s">
        <v>226</v>
      </c>
    </row>
    <row r="287" spans="1:12" hidden="1" x14ac:dyDescent="0.25">
      <c r="A287" t="s">
        <v>11</v>
      </c>
      <c r="B287" t="s">
        <v>702</v>
      </c>
      <c r="C287" t="s">
        <v>704</v>
      </c>
      <c r="D287" t="s">
        <v>703</v>
      </c>
      <c r="E287" t="s">
        <v>702</v>
      </c>
      <c r="F287" t="s">
        <v>705</v>
      </c>
      <c r="G287" t="s">
        <v>704</v>
      </c>
      <c r="H287" t="s">
        <v>703</v>
      </c>
      <c r="I287" t="s">
        <v>706</v>
      </c>
      <c r="K287" t="s">
        <v>48</v>
      </c>
      <c r="L287" t="s">
        <v>49</v>
      </c>
    </row>
    <row r="288" spans="1:12" hidden="1" x14ac:dyDescent="0.25">
      <c r="A288" t="s">
        <v>11</v>
      </c>
      <c r="B288" t="s">
        <v>702</v>
      </c>
      <c r="C288" t="s">
        <v>704</v>
      </c>
      <c r="D288" t="s">
        <v>703</v>
      </c>
      <c r="E288" t="s">
        <v>702</v>
      </c>
      <c r="F288" t="s">
        <v>705</v>
      </c>
      <c r="G288" t="s">
        <v>704</v>
      </c>
      <c r="H288" t="s">
        <v>703</v>
      </c>
      <c r="I288" t="s">
        <v>706</v>
      </c>
      <c r="K288" t="s">
        <v>50</v>
      </c>
      <c r="L288" t="s">
        <v>51</v>
      </c>
    </row>
    <row r="289" spans="1:12" hidden="1" x14ac:dyDescent="0.25">
      <c r="A289" t="s">
        <v>11</v>
      </c>
      <c r="B289" t="s">
        <v>707</v>
      </c>
      <c r="C289" t="s">
        <v>709</v>
      </c>
      <c r="D289" t="s">
        <v>708</v>
      </c>
      <c r="E289" t="s">
        <v>707</v>
      </c>
      <c r="F289" t="s">
        <v>710</v>
      </c>
      <c r="G289" t="s">
        <v>709</v>
      </c>
      <c r="H289" t="s">
        <v>708</v>
      </c>
      <c r="I289" t="s">
        <v>16</v>
      </c>
      <c r="K289" t="s">
        <v>403</v>
      </c>
      <c r="L289" t="s">
        <v>404</v>
      </c>
    </row>
    <row r="290" spans="1:12" hidden="1" x14ac:dyDescent="0.25">
      <c r="A290" t="s">
        <v>11</v>
      </c>
      <c r="B290" t="s">
        <v>707</v>
      </c>
      <c r="C290" t="s">
        <v>709</v>
      </c>
      <c r="D290" t="s">
        <v>708</v>
      </c>
      <c r="E290" t="s">
        <v>707</v>
      </c>
      <c r="F290" t="s">
        <v>710</v>
      </c>
      <c r="G290" t="s">
        <v>709</v>
      </c>
      <c r="H290" t="s">
        <v>708</v>
      </c>
      <c r="I290" t="s">
        <v>16</v>
      </c>
      <c r="K290" t="s">
        <v>177</v>
      </c>
      <c r="L290" t="s">
        <v>178</v>
      </c>
    </row>
    <row r="291" spans="1:12" hidden="1" x14ac:dyDescent="0.25">
      <c r="A291" t="s">
        <v>11</v>
      </c>
      <c r="B291" t="s">
        <v>711</v>
      </c>
      <c r="C291" t="s">
        <v>713</v>
      </c>
      <c r="D291" t="s">
        <v>712</v>
      </c>
      <c r="E291" t="s">
        <v>711</v>
      </c>
      <c r="F291" t="s">
        <v>714</v>
      </c>
      <c r="G291" t="s">
        <v>713</v>
      </c>
      <c r="H291" t="s">
        <v>712</v>
      </c>
      <c r="K291" t="s">
        <v>609</v>
      </c>
      <c r="L291" t="s">
        <v>610</v>
      </c>
    </row>
    <row r="292" spans="1:12" hidden="1" x14ac:dyDescent="0.25">
      <c r="A292" t="s">
        <v>11</v>
      </c>
      <c r="B292" t="s">
        <v>711</v>
      </c>
      <c r="C292" t="s">
        <v>713</v>
      </c>
      <c r="D292" t="s">
        <v>712</v>
      </c>
      <c r="E292" t="s">
        <v>711</v>
      </c>
      <c r="F292" t="s">
        <v>714</v>
      </c>
      <c r="G292" t="s">
        <v>713</v>
      </c>
      <c r="H292" t="s">
        <v>712</v>
      </c>
      <c r="K292" t="s">
        <v>213</v>
      </c>
      <c r="L292" t="s">
        <v>214</v>
      </c>
    </row>
    <row r="293" spans="1:12" hidden="1" x14ac:dyDescent="0.25">
      <c r="A293" t="s">
        <v>11</v>
      </c>
      <c r="B293" t="s">
        <v>715</v>
      </c>
      <c r="C293" t="s">
        <v>717</v>
      </c>
      <c r="D293" t="s">
        <v>716</v>
      </c>
      <c r="E293" t="s">
        <v>715</v>
      </c>
      <c r="F293" t="s">
        <v>718</v>
      </c>
      <c r="G293" t="s">
        <v>717</v>
      </c>
      <c r="H293" t="s">
        <v>716</v>
      </c>
      <c r="I293" t="s">
        <v>16</v>
      </c>
      <c r="J293" t="s">
        <v>17</v>
      </c>
      <c r="K293" t="s">
        <v>719</v>
      </c>
      <c r="L293" t="s">
        <v>720</v>
      </c>
    </row>
    <row r="294" spans="1:12" x14ac:dyDescent="0.25">
      <c r="A294" t="s">
        <v>11</v>
      </c>
      <c r="B294" t="s">
        <v>715</v>
      </c>
      <c r="C294" t="s">
        <v>717</v>
      </c>
      <c r="D294" t="s">
        <v>716</v>
      </c>
      <c r="E294" t="s">
        <v>715</v>
      </c>
      <c r="F294" t="s">
        <v>718</v>
      </c>
      <c r="G294" t="s">
        <v>717</v>
      </c>
      <c r="H294" t="s">
        <v>716</v>
      </c>
      <c r="I294" t="s">
        <v>16</v>
      </c>
      <c r="J294" t="s">
        <v>17</v>
      </c>
      <c r="K294" t="s">
        <v>197</v>
      </c>
      <c r="L294" t="s">
        <v>198</v>
      </c>
    </row>
    <row r="295" spans="1:12" hidden="1" x14ac:dyDescent="0.25">
      <c r="A295" t="s">
        <v>11</v>
      </c>
      <c r="B295" t="s">
        <v>721</v>
      </c>
      <c r="C295" t="s">
        <v>723</v>
      </c>
      <c r="D295" t="s">
        <v>722</v>
      </c>
      <c r="E295" t="s">
        <v>721</v>
      </c>
      <c r="F295" t="s">
        <v>724</v>
      </c>
      <c r="G295" t="s">
        <v>723</v>
      </c>
      <c r="H295" t="s">
        <v>722</v>
      </c>
      <c r="K295" t="s">
        <v>373</v>
      </c>
      <c r="L295" t="s">
        <v>374</v>
      </c>
    </row>
    <row r="296" spans="1:12" hidden="1" x14ac:dyDescent="0.25">
      <c r="A296" t="s">
        <v>11</v>
      </c>
      <c r="B296" t="s">
        <v>721</v>
      </c>
      <c r="C296" t="s">
        <v>723</v>
      </c>
      <c r="D296" t="s">
        <v>722</v>
      </c>
      <c r="E296" t="s">
        <v>721</v>
      </c>
      <c r="F296" t="s">
        <v>724</v>
      </c>
      <c r="G296" t="s">
        <v>723</v>
      </c>
      <c r="H296" t="s">
        <v>722</v>
      </c>
      <c r="K296" t="s">
        <v>159</v>
      </c>
      <c r="L296" t="s">
        <v>160</v>
      </c>
    </row>
    <row r="297" spans="1:12" hidden="1" x14ac:dyDescent="0.25">
      <c r="A297" t="s">
        <v>60</v>
      </c>
      <c r="B297" t="s">
        <v>725</v>
      </c>
      <c r="C297" t="s">
        <v>727</v>
      </c>
      <c r="D297" t="s">
        <v>726</v>
      </c>
      <c r="E297" t="s">
        <v>725</v>
      </c>
      <c r="F297" t="s">
        <v>728</v>
      </c>
      <c r="G297" t="s">
        <v>727</v>
      </c>
      <c r="H297" t="s">
        <v>726</v>
      </c>
      <c r="K297" t="s">
        <v>91</v>
      </c>
      <c r="L297" t="s">
        <v>92</v>
      </c>
    </row>
    <row r="298" spans="1:12" hidden="1" x14ac:dyDescent="0.25">
      <c r="A298" t="s">
        <v>60</v>
      </c>
      <c r="B298" t="s">
        <v>725</v>
      </c>
      <c r="C298" t="s">
        <v>727</v>
      </c>
      <c r="D298" t="s">
        <v>726</v>
      </c>
      <c r="E298" t="s">
        <v>725</v>
      </c>
      <c r="F298" t="s">
        <v>728</v>
      </c>
      <c r="G298" t="s">
        <v>727</v>
      </c>
      <c r="H298" t="s">
        <v>726</v>
      </c>
      <c r="K298" t="s">
        <v>93</v>
      </c>
      <c r="L298" t="s">
        <v>94</v>
      </c>
    </row>
    <row r="299" spans="1:12" hidden="1" x14ac:dyDescent="0.25">
      <c r="A299" t="s">
        <v>11</v>
      </c>
      <c r="B299" t="s">
        <v>729</v>
      </c>
      <c r="C299" t="s">
        <v>731</v>
      </c>
      <c r="D299" t="s">
        <v>730</v>
      </c>
      <c r="E299" t="s">
        <v>729</v>
      </c>
      <c r="F299" t="s">
        <v>732</v>
      </c>
      <c r="G299" t="s">
        <v>731</v>
      </c>
      <c r="H299" t="s">
        <v>730</v>
      </c>
      <c r="I299" t="s">
        <v>16</v>
      </c>
      <c r="J299" t="s">
        <v>82</v>
      </c>
      <c r="K299" t="s">
        <v>493</v>
      </c>
      <c r="L299" t="s">
        <v>494</v>
      </c>
    </row>
    <row r="300" spans="1:12" hidden="1" x14ac:dyDescent="0.25">
      <c r="A300" t="s">
        <v>11</v>
      </c>
      <c r="B300" t="s">
        <v>729</v>
      </c>
      <c r="C300" t="s">
        <v>731</v>
      </c>
      <c r="D300" t="s">
        <v>730</v>
      </c>
      <c r="E300" t="s">
        <v>729</v>
      </c>
      <c r="F300" t="s">
        <v>732</v>
      </c>
      <c r="G300" t="s">
        <v>731</v>
      </c>
      <c r="H300" t="s">
        <v>730</v>
      </c>
      <c r="I300" t="s">
        <v>16</v>
      </c>
      <c r="J300" t="s">
        <v>82</v>
      </c>
      <c r="K300" t="s">
        <v>241</v>
      </c>
      <c r="L300" t="s">
        <v>242</v>
      </c>
    </row>
    <row r="301" spans="1:12" hidden="1" x14ac:dyDescent="0.25">
      <c r="A301" t="s">
        <v>11</v>
      </c>
      <c r="B301" t="s">
        <v>733</v>
      </c>
      <c r="C301" t="s">
        <v>735</v>
      </c>
      <c r="D301" t="s">
        <v>734</v>
      </c>
      <c r="E301" t="s">
        <v>733</v>
      </c>
      <c r="F301" t="s">
        <v>736</v>
      </c>
      <c r="G301" t="s">
        <v>735</v>
      </c>
      <c r="H301" t="s">
        <v>734</v>
      </c>
      <c r="I301" t="s">
        <v>65</v>
      </c>
      <c r="K301" t="s">
        <v>134</v>
      </c>
      <c r="L301" t="s">
        <v>135</v>
      </c>
    </row>
    <row r="302" spans="1:12" hidden="1" x14ac:dyDescent="0.25">
      <c r="A302" t="s">
        <v>11</v>
      </c>
      <c r="B302" t="s">
        <v>733</v>
      </c>
      <c r="C302" t="s">
        <v>735</v>
      </c>
      <c r="D302" t="s">
        <v>734</v>
      </c>
      <c r="E302" t="s">
        <v>733</v>
      </c>
      <c r="F302" t="s">
        <v>736</v>
      </c>
      <c r="G302" t="s">
        <v>735</v>
      </c>
      <c r="H302" t="s">
        <v>734</v>
      </c>
      <c r="I302" t="s">
        <v>65</v>
      </c>
      <c r="K302" t="s">
        <v>136</v>
      </c>
      <c r="L302" t="s">
        <v>137</v>
      </c>
    </row>
    <row r="303" spans="1:12" hidden="1" x14ac:dyDescent="0.25">
      <c r="A303" t="s">
        <v>11</v>
      </c>
      <c r="B303" t="s">
        <v>737</v>
      </c>
      <c r="C303" t="s">
        <v>739</v>
      </c>
      <c r="D303" t="s">
        <v>738</v>
      </c>
      <c r="E303" t="s">
        <v>737</v>
      </c>
      <c r="F303" t="s">
        <v>740</v>
      </c>
      <c r="G303" t="s">
        <v>739</v>
      </c>
      <c r="H303" t="s">
        <v>738</v>
      </c>
      <c r="I303" t="s">
        <v>16</v>
      </c>
      <c r="J303" t="s">
        <v>17</v>
      </c>
      <c r="K303" t="s">
        <v>379</v>
      </c>
      <c r="L303" t="s">
        <v>380</v>
      </c>
    </row>
    <row r="304" spans="1:12" x14ac:dyDescent="0.25">
      <c r="A304" t="s">
        <v>11</v>
      </c>
      <c r="B304" t="s">
        <v>737</v>
      </c>
      <c r="C304" t="s">
        <v>739</v>
      </c>
      <c r="D304" t="s">
        <v>738</v>
      </c>
      <c r="E304" t="s">
        <v>737</v>
      </c>
      <c r="F304" t="s">
        <v>740</v>
      </c>
      <c r="G304" t="s">
        <v>739</v>
      </c>
      <c r="H304" t="s">
        <v>738</v>
      </c>
      <c r="I304" t="s">
        <v>16</v>
      </c>
      <c r="J304" t="s">
        <v>17</v>
      </c>
      <c r="K304" t="s">
        <v>193</v>
      </c>
      <c r="L304" t="s">
        <v>194</v>
      </c>
    </row>
    <row r="305" spans="1:12" hidden="1" x14ac:dyDescent="0.25">
      <c r="A305" t="s">
        <v>11</v>
      </c>
      <c r="B305" t="s">
        <v>741</v>
      </c>
      <c r="C305" t="s">
        <v>743</v>
      </c>
      <c r="D305" t="s">
        <v>742</v>
      </c>
      <c r="E305" t="s">
        <v>741</v>
      </c>
      <c r="F305" t="s">
        <v>744</v>
      </c>
      <c r="G305" t="s">
        <v>743</v>
      </c>
      <c r="H305" t="s">
        <v>742</v>
      </c>
      <c r="I305" t="s">
        <v>16</v>
      </c>
      <c r="J305" t="s">
        <v>17</v>
      </c>
      <c r="K305" t="s">
        <v>660</v>
      </c>
      <c r="L305" t="s">
        <v>661</v>
      </c>
    </row>
    <row r="306" spans="1:12" x14ac:dyDescent="0.25">
      <c r="A306" t="s">
        <v>11</v>
      </c>
      <c r="B306" t="s">
        <v>741</v>
      </c>
      <c r="C306" t="s">
        <v>743</v>
      </c>
      <c r="D306" t="s">
        <v>742</v>
      </c>
      <c r="E306" t="s">
        <v>741</v>
      </c>
      <c r="F306" t="s">
        <v>744</v>
      </c>
      <c r="G306" t="s">
        <v>743</v>
      </c>
      <c r="H306" t="s">
        <v>742</v>
      </c>
      <c r="I306" t="s">
        <v>16</v>
      </c>
      <c r="J306" t="s">
        <v>17</v>
      </c>
      <c r="K306" t="s">
        <v>217</v>
      </c>
      <c r="L306" t="s">
        <v>218</v>
      </c>
    </row>
    <row r="307" spans="1:12" hidden="1" x14ac:dyDescent="0.25">
      <c r="A307" t="s">
        <v>11</v>
      </c>
      <c r="B307" t="s">
        <v>745</v>
      </c>
      <c r="C307" t="s">
        <v>747</v>
      </c>
      <c r="D307" t="s">
        <v>746</v>
      </c>
      <c r="E307" t="s">
        <v>745</v>
      </c>
      <c r="F307" t="s">
        <v>748</v>
      </c>
      <c r="G307" t="s">
        <v>747</v>
      </c>
      <c r="H307" t="s">
        <v>746</v>
      </c>
      <c r="K307" t="s">
        <v>410</v>
      </c>
      <c r="L307" t="s">
        <v>411</v>
      </c>
    </row>
    <row r="308" spans="1:12" hidden="1" x14ac:dyDescent="0.25">
      <c r="A308" t="s">
        <v>11</v>
      </c>
      <c r="B308" t="s">
        <v>745</v>
      </c>
      <c r="C308" t="s">
        <v>747</v>
      </c>
      <c r="D308" t="s">
        <v>746</v>
      </c>
      <c r="E308" t="s">
        <v>745</v>
      </c>
      <c r="F308" t="s">
        <v>748</v>
      </c>
      <c r="G308" t="s">
        <v>747</v>
      </c>
      <c r="H308" t="s">
        <v>746</v>
      </c>
      <c r="K308" t="s">
        <v>227</v>
      </c>
      <c r="L308" t="s">
        <v>228</v>
      </c>
    </row>
    <row r="309" spans="1:12" hidden="1" x14ac:dyDescent="0.25">
      <c r="A309" t="s">
        <v>11</v>
      </c>
      <c r="B309" t="s">
        <v>749</v>
      </c>
      <c r="C309" t="s">
        <v>750</v>
      </c>
      <c r="D309" t="s">
        <v>663</v>
      </c>
      <c r="E309" t="s">
        <v>749</v>
      </c>
      <c r="F309" t="s">
        <v>751</v>
      </c>
      <c r="G309" t="s">
        <v>750</v>
      </c>
      <c r="H309" t="s">
        <v>663</v>
      </c>
      <c r="K309" t="s">
        <v>48</v>
      </c>
      <c r="L309" t="s">
        <v>49</v>
      </c>
    </row>
    <row r="310" spans="1:12" hidden="1" x14ac:dyDescent="0.25">
      <c r="A310" t="s">
        <v>11</v>
      </c>
      <c r="B310" t="s">
        <v>749</v>
      </c>
      <c r="C310" t="s">
        <v>750</v>
      </c>
      <c r="D310" t="s">
        <v>663</v>
      </c>
      <c r="E310" t="s">
        <v>749</v>
      </c>
      <c r="F310" t="s">
        <v>751</v>
      </c>
      <c r="G310" t="s">
        <v>750</v>
      </c>
      <c r="H310" t="s">
        <v>663</v>
      </c>
      <c r="K310" t="s">
        <v>50</v>
      </c>
      <c r="L310" t="s">
        <v>51</v>
      </c>
    </row>
    <row r="311" spans="1:12" hidden="1" x14ac:dyDescent="0.25">
      <c r="A311" t="s">
        <v>11</v>
      </c>
      <c r="B311" t="s">
        <v>752</v>
      </c>
      <c r="C311" t="s">
        <v>754</v>
      </c>
      <c r="D311" t="s">
        <v>753</v>
      </c>
      <c r="E311" t="s">
        <v>752</v>
      </c>
      <c r="F311" t="s">
        <v>755</v>
      </c>
      <c r="G311" t="s">
        <v>754</v>
      </c>
      <c r="H311" t="s">
        <v>753</v>
      </c>
      <c r="I311" t="s">
        <v>16</v>
      </c>
      <c r="J311" t="s">
        <v>756</v>
      </c>
      <c r="K311" t="s">
        <v>356</v>
      </c>
      <c r="L311" t="s">
        <v>357</v>
      </c>
    </row>
    <row r="312" spans="1:12" hidden="1" x14ac:dyDescent="0.25">
      <c r="A312" t="s">
        <v>11</v>
      </c>
      <c r="B312" t="s">
        <v>752</v>
      </c>
      <c r="C312" t="s">
        <v>754</v>
      </c>
      <c r="D312" t="s">
        <v>753</v>
      </c>
      <c r="E312" t="s">
        <v>752</v>
      </c>
      <c r="F312" t="s">
        <v>755</v>
      </c>
      <c r="G312" t="s">
        <v>754</v>
      </c>
      <c r="H312" t="s">
        <v>753</v>
      </c>
      <c r="I312" t="s">
        <v>16</v>
      </c>
      <c r="J312" t="s">
        <v>756</v>
      </c>
      <c r="K312" t="s">
        <v>207</v>
      </c>
      <c r="L312" t="s">
        <v>208</v>
      </c>
    </row>
    <row r="313" spans="1:12" hidden="1" x14ac:dyDescent="0.25">
      <c r="A313" t="s">
        <v>11</v>
      </c>
      <c r="B313" t="s">
        <v>757</v>
      </c>
      <c r="C313" t="s">
        <v>759</v>
      </c>
      <c r="D313" t="s">
        <v>758</v>
      </c>
      <c r="E313" t="s">
        <v>757</v>
      </c>
      <c r="F313" t="s">
        <v>760</v>
      </c>
      <c r="G313" t="s">
        <v>759</v>
      </c>
      <c r="H313" t="s">
        <v>758</v>
      </c>
      <c r="I313" t="s">
        <v>761</v>
      </c>
      <c r="K313" t="s">
        <v>532</v>
      </c>
      <c r="L313" t="s">
        <v>533</v>
      </c>
    </row>
    <row r="314" spans="1:12" hidden="1" x14ac:dyDescent="0.25">
      <c r="A314" t="s">
        <v>11</v>
      </c>
      <c r="B314" t="s">
        <v>757</v>
      </c>
      <c r="C314" t="s">
        <v>759</v>
      </c>
      <c r="D314" t="s">
        <v>758</v>
      </c>
      <c r="E314" t="s">
        <v>757</v>
      </c>
      <c r="F314" t="s">
        <v>760</v>
      </c>
      <c r="G314" t="s">
        <v>759</v>
      </c>
      <c r="H314" t="s">
        <v>758</v>
      </c>
      <c r="I314" t="s">
        <v>761</v>
      </c>
      <c r="K314" t="s">
        <v>261</v>
      </c>
      <c r="L314" t="s">
        <v>262</v>
      </c>
    </row>
    <row r="315" spans="1:12" hidden="1" x14ac:dyDescent="0.25">
      <c r="A315" t="s">
        <v>438</v>
      </c>
      <c r="B315" t="s">
        <v>762</v>
      </c>
      <c r="C315" t="s">
        <v>764</v>
      </c>
      <c r="D315" t="s">
        <v>763</v>
      </c>
      <c r="E315" t="s">
        <v>765</v>
      </c>
      <c r="F315" t="s">
        <v>766</v>
      </c>
      <c r="G315" t="s">
        <v>764</v>
      </c>
      <c r="H315" t="s">
        <v>767</v>
      </c>
      <c r="I315" t="s">
        <v>16</v>
      </c>
      <c r="J315" t="s">
        <v>768</v>
      </c>
      <c r="K315" t="s">
        <v>76</v>
      </c>
      <c r="L315" t="s">
        <v>77</v>
      </c>
    </row>
    <row r="316" spans="1:12" hidden="1" x14ac:dyDescent="0.25">
      <c r="A316" t="s">
        <v>438</v>
      </c>
      <c r="B316" t="s">
        <v>762</v>
      </c>
      <c r="C316" t="s">
        <v>764</v>
      </c>
      <c r="D316" t="s">
        <v>763</v>
      </c>
      <c r="E316" t="s">
        <v>765</v>
      </c>
      <c r="F316" t="s">
        <v>766</v>
      </c>
      <c r="G316" t="s">
        <v>764</v>
      </c>
      <c r="H316" t="s">
        <v>767</v>
      </c>
      <c r="I316" t="s">
        <v>16</v>
      </c>
      <c r="J316" t="s">
        <v>768</v>
      </c>
      <c r="K316" t="s">
        <v>74</v>
      </c>
      <c r="L316" t="s">
        <v>75</v>
      </c>
    </row>
    <row r="317" spans="1:12" hidden="1" x14ac:dyDescent="0.25">
      <c r="A317" t="s">
        <v>11</v>
      </c>
      <c r="B317" t="s">
        <v>769</v>
      </c>
      <c r="C317" t="s">
        <v>771</v>
      </c>
      <c r="D317" t="s">
        <v>770</v>
      </c>
      <c r="E317" t="s">
        <v>769</v>
      </c>
      <c r="F317" t="s">
        <v>772</v>
      </c>
      <c r="G317" t="s">
        <v>771</v>
      </c>
      <c r="H317" t="s">
        <v>770</v>
      </c>
      <c r="I317" t="s">
        <v>16</v>
      </c>
      <c r="J317" t="s">
        <v>17</v>
      </c>
      <c r="K317" t="s">
        <v>100</v>
      </c>
      <c r="L317" t="s">
        <v>101</v>
      </c>
    </row>
    <row r="318" spans="1:12" x14ac:dyDescent="0.25">
      <c r="A318" t="s">
        <v>11</v>
      </c>
      <c r="B318" t="s">
        <v>769</v>
      </c>
      <c r="C318" t="s">
        <v>771</v>
      </c>
      <c r="D318" t="s">
        <v>770</v>
      </c>
      <c r="E318" t="s">
        <v>769</v>
      </c>
      <c r="F318" t="s">
        <v>772</v>
      </c>
      <c r="G318" t="s">
        <v>771</v>
      </c>
      <c r="H318" t="s">
        <v>770</v>
      </c>
      <c r="I318" t="s">
        <v>16</v>
      </c>
      <c r="J318" t="s">
        <v>17</v>
      </c>
      <c r="K318" t="s">
        <v>102</v>
      </c>
      <c r="L318" t="s">
        <v>103</v>
      </c>
    </row>
    <row r="319" spans="1:12" hidden="1" x14ac:dyDescent="0.25">
      <c r="A319" t="s">
        <v>11</v>
      </c>
      <c r="B319" t="s">
        <v>773</v>
      </c>
      <c r="C319" t="s">
        <v>775</v>
      </c>
      <c r="D319" t="s">
        <v>774</v>
      </c>
      <c r="E319" t="s">
        <v>773</v>
      </c>
      <c r="F319" t="s">
        <v>776</v>
      </c>
      <c r="G319" t="s">
        <v>775</v>
      </c>
      <c r="H319" t="s">
        <v>774</v>
      </c>
      <c r="K319" t="s">
        <v>777</v>
      </c>
      <c r="L319" t="s">
        <v>778</v>
      </c>
    </row>
    <row r="320" spans="1:12" hidden="1" x14ac:dyDescent="0.25">
      <c r="A320" t="s">
        <v>11</v>
      </c>
      <c r="B320" t="s">
        <v>773</v>
      </c>
      <c r="C320" t="s">
        <v>775</v>
      </c>
      <c r="D320" t="s">
        <v>774</v>
      </c>
      <c r="E320" t="s">
        <v>773</v>
      </c>
      <c r="F320" t="s">
        <v>776</v>
      </c>
      <c r="G320" t="s">
        <v>775</v>
      </c>
      <c r="H320" t="s">
        <v>774</v>
      </c>
      <c r="K320" t="s">
        <v>175</v>
      </c>
      <c r="L320" t="s">
        <v>176</v>
      </c>
    </row>
    <row r="321" spans="1:12" hidden="1" x14ac:dyDescent="0.25">
      <c r="A321" t="s">
        <v>11</v>
      </c>
      <c r="B321" t="s">
        <v>779</v>
      </c>
      <c r="C321" t="s">
        <v>781</v>
      </c>
      <c r="D321" t="s">
        <v>780</v>
      </c>
      <c r="E321" t="s">
        <v>779</v>
      </c>
      <c r="F321" t="s">
        <v>782</v>
      </c>
      <c r="G321" t="s">
        <v>781</v>
      </c>
      <c r="H321" t="s">
        <v>780</v>
      </c>
      <c r="I321" t="s">
        <v>16</v>
      </c>
      <c r="J321" t="s">
        <v>17</v>
      </c>
      <c r="K321" t="s">
        <v>643</v>
      </c>
      <c r="L321" t="s">
        <v>644</v>
      </c>
    </row>
    <row r="322" spans="1:12" x14ac:dyDescent="0.25">
      <c r="A322" t="s">
        <v>11</v>
      </c>
      <c r="B322" t="s">
        <v>779</v>
      </c>
      <c r="C322" t="s">
        <v>781</v>
      </c>
      <c r="D322" t="s">
        <v>780</v>
      </c>
      <c r="E322" t="s">
        <v>779</v>
      </c>
      <c r="F322" t="s">
        <v>782</v>
      </c>
      <c r="G322" t="s">
        <v>781</v>
      </c>
      <c r="H322" t="s">
        <v>780</v>
      </c>
      <c r="I322" t="s">
        <v>16</v>
      </c>
      <c r="J322" t="s">
        <v>17</v>
      </c>
      <c r="K322" t="s">
        <v>231</v>
      </c>
      <c r="L322" t="s">
        <v>232</v>
      </c>
    </row>
    <row r="323" spans="1:12" hidden="1" x14ac:dyDescent="0.25">
      <c r="A323" t="s">
        <v>11</v>
      </c>
      <c r="B323" t="s">
        <v>783</v>
      </c>
      <c r="C323" t="s">
        <v>785</v>
      </c>
      <c r="D323" t="s">
        <v>784</v>
      </c>
      <c r="E323" t="s">
        <v>783</v>
      </c>
      <c r="F323" t="s">
        <v>786</v>
      </c>
      <c r="G323" t="s">
        <v>785</v>
      </c>
      <c r="H323" t="s">
        <v>784</v>
      </c>
      <c r="I323" t="s">
        <v>16</v>
      </c>
      <c r="J323" t="s">
        <v>82</v>
      </c>
      <c r="K323" t="s">
        <v>777</v>
      </c>
      <c r="L323" t="s">
        <v>778</v>
      </c>
    </row>
    <row r="324" spans="1:12" hidden="1" x14ac:dyDescent="0.25">
      <c r="A324" t="s">
        <v>11</v>
      </c>
      <c r="B324" t="s">
        <v>783</v>
      </c>
      <c r="C324" t="s">
        <v>785</v>
      </c>
      <c r="D324" t="s">
        <v>784</v>
      </c>
      <c r="E324" t="s">
        <v>783</v>
      </c>
      <c r="F324" t="s">
        <v>786</v>
      </c>
      <c r="G324" t="s">
        <v>785</v>
      </c>
      <c r="H324" t="s">
        <v>784</v>
      </c>
      <c r="I324" t="s">
        <v>16</v>
      </c>
      <c r="J324" t="s">
        <v>82</v>
      </c>
      <c r="K324" t="s">
        <v>175</v>
      </c>
      <c r="L324" t="s">
        <v>176</v>
      </c>
    </row>
    <row r="325" spans="1:12" hidden="1" x14ac:dyDescent="0.25">
      <c r="A325" t="s">
        <v>11</v>
      </c>
      <c r="B325" t="s">
        <v>787</v>
      </c>
      <c r="C325" t="s">
        <v>789</v>
      </c>
      <c r="D325" t="s">
        <v>788</v>
      </c>
      <c r="E325" t="s">
        <v>787</v>
      </c>
      <c r="F325" t="s">
        <v>790</v>
      </c>
      <c r="G325" t="s">
        <v>789</v>
      </c>
      <c r="H325" t="s">
        <v>788</v>
      </c>
      <c r="K325" t="s">
        <v>660</v>
      </c>
      <c r="L325" t="s">
        <v>661</v>
      </c>
    </row>
    <row r="326" spans="1:12" hidden="1" x14ac:dyDescent="0.25">
      <c r="A326" t="s">
        <v>11</v>
      </c>
      <c r="B326" t="s">
        <v>787</v>
      </c>
      <c r="C326" t="s">
        <v>789</v>
      </c>
      <c r="D326" t="s">
        <v>788</v>
      </c>
      <c r="E326" t="s">
        <v>787</v>
      </c>
      <c r="F326" t="s">
        <v>790</v>
      </c>
      <c r="G326" t="s">
        <v>789</v>
      </c>
      <c r="H326" t="s">
        <v>788</v>
      </c>
      <c r="K326" t="s">
        <v>217</v>
      </c>
      <c r="L326" t="s">
        <v>218</v>
      </c>
    </row>
    <row r="327" spans="1:12" hidden="1" x14ac:dyDescent="0.25">
      <c r="A327" t="s">
        <v>11</v>
      </c>
      <c r="B327" t="s">
        <v>791</v>
      </c>
      <c r="C327" t="s">
        <v>792</v>
      </c>
      <c r="D327" t="s">
        <v>730</v>
      </c>
      <c r="E327" t="s">
        <v>791</v>
      </c>
      <c r="F327" t="s">
        <v>793</v>
      </c>
      <c r="G327" t="s">
        <v>792</v>
      </c>
      <c r="H327" t="s">
        <v>730</v>
      </c>
      <c r="I327" t="s">
        <v>16</v>
      </c>
      <c r="J327" t="s">
        <v>82</v>
      </c>
      <c r="K327" t="s">
        <v>373</v>
      </c>
      <c r="L327" t="s">
        <v>374</v>
      </c>
    </row>
    <row r="328" spans="1:12" hidden="1" x14ac:dyDescent="0.25">
      <c r="A328" t="s">
        <v>11</v>
      </c>
      <c r="B328" t="s">
        <v>791</v>
      </c>
      <c r="C328" t="s">
        <v>792</v>
      </c>
      <c r="D328" t="s">
        <v>730</v>
      </c>
      <c r="E328" t="s">
        <v>791</v>
      </c>
      <c r="F328" t="s">
        <v>793</v>
      </c>
      <c r="G328" t="s">
        <v>792</v>
      </c>
      <c r="H328" t="s">
        <v>730</v>
      </c>
      <c r="I328" t="s">
        <v>16</v>
      </c>
      <c r="J328" t="s">
        <v>82</v>
      </c>
      <c r="K328" t="s">
        <v>159</v>
      </c>
      <c r="L328" t="s">
        <v>160</v>
      </c>
    </row>
    <row r="329" spans="1:12" hidden="1" x14ac:dyDescent="0.25">
      <c r="A329" t="s">
        <v>11</v>
      </c>
      <c r="B329" t="s">
        <v>794</v>
      </c>
      <c r="C329" t="s">
        <v>795</v>
      </c>
      <c r="D329" t="s">
        <v>630</v>
      </c>
      <c r="E329" t="s">
        <v>794</v>
      </c>
      <c r="F329" t="s">
        <v>796</v>
      </c>
      <c r="G329" t="s">
        <v>795</v>
      </c>
      <c r="H329" t="s">
        <v>630</v>
      </c>
      <c r="I329" t="s">
        <v>16</v>
      </c>
      <c r="J329" t="s">
        <v>17</v>
      </c>
      <c r="K329" t="s">
        <v>700</v>
      </c>
      <c r="L329" t="s">
        <v>701</v>
      </c>
    </row>
    <row r="330" spans="1:12" x14ac:dyDescent="0.25">
      <c r="A330" t="s">
        <v>11</v>
      </c>
      <c r="B330" t="s">
        <v>794</v>
      </c>
      <c r="C330" t="s">
        <v>795</v>
      </c>
      <c r="D330" t="s">
        <v>630</v>
      </c>
      <c r="E330" t="s">
        <v>794</v>
      </c>
      <c r="F330" t="s">
        <v>796</v>
      </c>
      <c r="G330" t="s">
        <v>795</v>
      </c>
      <c r="H330" t="s">
        <v>630</v>
      </c>
      <c r="I330" t="s">
        <v>16</v>
      </c>
      <c r="J330" t="s">
        <v>17</v>
      </c>
      <c r="K330" t="s">
        <v>225</v>
      </c>
      <c r="L330" t="s">
        <v>226</v>
      </c>
    </row>
    <row r="331" spans="1:12" hidden="1" x14ac:dyDescent="0.25">
      <c r="A331" t="s">
        <v>11</v>
      </c>
      <c r="B331" t="s">
        <v>797</v>
      </c>
      <c r="C331" t="s">
        <v>799</v>
      </c>
      <c r="D331" t="s">
        <v>798</v>
      </c>
      <c r="E331" t="s">
        <v>797</v>
      </c>
      <c r="F331" t="s">
        <v>800</v>
      </c>
      <c r="G331" t="s">
        <v>799</v>
      </c>
      <c r="H331" t="s">
        <v>798</v>
      </c>
      <c r="I331" t="s">
        <v>16</v>
      </c>
      <c r="J331" t="s">
        <v>17</v>
      </c>
      <c r="K331" t="s">
        <v>480</v>
      </c>
      <c r="L331" t="s">
        <v>481</v>
      </c>
    </row>
    <row r="332" spans="1:12" x14ac:dyDescent="0.25">
      <c r="A332" t="s">
        <v>11</v>
      </c>
      <c r="B332" t="s">
        <v>797</v>
      </c>
      <c r="C332" t="s">
        <v>799</v>
      </c>
      <c r="D332" t="s">
        <v>798</v>
      </c>
      <c r="E332" t="s">
        <v>797</v>
      </c>
      <c r="F332" t="s">
        <v>800</v>
      </c>
      <c r="G332" t="s">
        <v>799</v>
      </c>
      <c r="H332" t="s">
        <v>798</v>
      </c>
      <c r="I332" t="s">
        <v>16</v>
      </c>
      <c r="J332" t="s">
        <v>17</v>
      </c>
      <c r="K332" t="s">
        <v>251</v>
      </c>
      <c r="L332" t="s">
        <v>252</v>
      </c>
    </row>
    <row r="333" spans="1:12" hidden="1" x14ac:dyDescent="0.25">
      <c r="A333" t="s">
        <v>11</v>
      </c>
      <c r="B333" t="s">
        <v>801</v>
      </c>
      <c r="C333" t="s">
        <v>803</v>
      </c>
      <c r="D333" t="s">
        <v>802</v>
      </c>
      <c r="E333" t="s">
        <v>801</v>
      </c>
      <c r="F333" t="s">
        <v>804</v>
      </c>
      <c r="G333" t="s">
        <v>803</v>
      </c>
      <c r="H333" t="s">
        <v>802</v>
      </c>
      <c r="I333" t="s">
        <v>16</v>
      </c>
      <c r="J333" t="s">
        <v>82</v>
      </c>
      <c r="K333" t="s">
        <v>805</v>
      </c>
      <c r="L333" t="s">
        <v>806</v>
      </c>
    </row>
    <row r="334" spans="1:12" hidden="1" x14ac:dyDescent="0.25">
      <c r="A334" t="s">
        <v>11</v>
      </c>
      <c r="B334" t="s">
        <v>801</v>
      </c>
      <c r="C334" t="s">
        <v>803</v>
      </c>
      <c r="D334" t="s">
        <v>802</v>
      </c>
      <c r="E334" t="s">
        <v>801</v>
      </c>
      <c r="F334" t="s">
        <v>804</v>
      </c>
      <c r="G334" t="s">
        <v>803</v>
      </c>
      <c r="H334" t="s">
        <v>802</v>
      </c>
      <c r="I334" t="s">
        <v>16</v>
      </c>
      <c r="J334" t="s">
        <v>82</v>
      </c>
      <c r="K334" t="s">
        <v>211</v>
      </c>
      <c r="L334" t="s">
        <v>212</v>
      </c>
    </row>
    <row r="335" spans="1:12" hidden="1" x14ac:dyDescent="0.25">
      <c r="A335" t="s">
        <v>11</v>
      </c>
      <c r="B335" t="s">
        <v>807</v>
      </c>
      <c r="C335" t="s">
        <v>809</v>
      </c>
      <c r="D335" t="s">
        <v>808</v>
      </c>
      <c r="E335" t="s">
        <v>807</v>
      </c>
      <c r="F335" t="s">
        <v>810</v>
      </c>
      <c r="G335" t="s">
        <v>809</v>
      </c>
      <c r="H335" t="s">
        <v>808</v>
      </c>
      <c r="K335" t="s">
        <v>336</v>
      </c>
      <c r="L335" t="s">
        <v>337</v>
      </c>
    </row>
    <row r="336" spans="1:12" hidden="1" x14ac:dyDescent="0.25">
      <c r="A336" t="s">
        <v>11</v>
      </c>
      <c r="B336" t="s">
        <v>807</v>
      </c>
      <c r="C336" t="s">
        <v>809</v>
      </c>
      <c r="D336" t="s">
        <v>808</v>
      </c>
      <c r="E336" t="s">
        <v>807</v>
      </c>
      <c r="F336" t="s">
        <v>810</v>
      </c>
      <c r="G336" t="s">
        <v>809</v>
      </c>
      <c r="H336" t="s">
        <v>808</v>
      </c>
      <c r="K336" t="s">
        <v>229</v>
      </c>
      <c r="L336" t="s">
        <v>230</v>
      </c>
    </row>
    <row r="337" spans="1:12" hidden="1" x14ac:dyDescent="0.25">
      <c r="A337" t="s">
        <v>11</v>
      </c>
      <c r="B337" t="s">
        <v>811</v>
      </c>
      <c r="C337" t="s">
        <v>813</v>
      </c>
      <c r="D337" t="s">
        <v>812</v>
      </c>
      <c r="E337" t="s">
        <v>811</v>
      </c>
      <c r="F337" t="s">
        <v>814</v>
      </c>
      <c r="G337" t="s">
        <v>813</v>
      </c>
      <c r="H337" t="s">
        <v>812</v>
      </c>
      <c r="I337" t="s">
        <v>16</v>
      </c>
      <c r="J337" t="s">
        <v>17</v>
      </c>
      <c r="K337" t="s">
        <v>596</v>
      </c>
      <c r="L337" t="s">
        <v>597</v>
      </c>
    </row>
    <row r="338" spans="1:12" x14ac:dyDescent="0.25">
      <c r="A338" t="s">
        <v>11</v>
      </c>
      <c r="B338" t="s">
        <v>811</v>
      </c>
      <c r="C338" t="s">
        <v>813</v>
      </c>
      <c r="D338" t="s">
        <v>812</v>
      </c>
      <c r="E338" t="s">
        <v>811</v>
      </c>
      <c r="F338" t="s">
        <v>814</v>
      </c>
      <c r="G338" t="s">
        <v>813</v>
      </c>
      <c r="H338" t="s">
        <v>812</v>
      </c>
      <c r="I338" t="s">
        <v>16</v>
      </c>
      <c r="J338" t="s">
        <v>17</v>
      </c>
      <c r="K338" t="s">
        <v>237</v>
      </c>
      <c r="L338" t="s">
        <v>238</v>
      </c>
    </row>
    <row r="339" spans="1:12" hidden="1" x14ac:dyDescent="0.25">
      <c r="A339" t="s">
        <v>11</v>
      </c>
      <c r="B339" t="s">
        <v>815</v>
      </c>
      <c r="C339" t="s">
        <v>817</v>
      </c>
      <c r="D339" t="s">
        <v>816</v>
      </c>
      <c r="E339" t="s">
        <v>815</v>
      </c>
      <c r="F339" t="s">
        <v>818</v>
      </c>
      <c r="G339" t="s">
        <v>817</v>
      </c>
      <c r="H339" t="s">
        <v>816</v>
      </c>
      <c r="I339" t="s">
        <v>16</v>
      </c>
      <c r="J339" t="s">
        <v>17</v>
      </c>
      <c r="K339" t="s">
        <v>777</v>
      </c>
      <c r="L339" t="s">
        <v>778</v>
      </c>
    </row>
    <row r="340" spans="1:12" x14ac:dyDescent="0.25">
      <c r="A340" t="s">
        <v>11</v>
      </c>
      <c r="B340" t="s">
        <v>815</v>
      </c>
      <c r="C340" t="s">
        <v>817</v>
      </c>
      <c r="D340" t="s">
        <v>816</v>
      </c>
      <c r="E340" t="s">
        <v>815</v>
      </c>
      <c r="F340" t="s">
        <v>818</v>
      </c>
      <c r="G340" t="s">
        <v>817</v>
      </c>
      <c r="H340" t="s">
        <v>816</v>
      </c>
      <c r="I340" t="s">
        <v>16</v>
      </c>
      <c r="J340" t="s">
        <v>17</v>
      </c>
      <c r="K340" t="s">
        <v>175</v>
      </c>
      <c r="L340" t="s">
        <v>176</v>
      </c>
    </row>
    <row r="341" spans="1:12" hidden="1" x14ac:dyDescent="0.25">
      <c r="A341" t="s">
        <v>11</v>
      </c>
      <c r="B341" t="s">
        <v>819</v>
      </c>
      <c r="C341" t="s">
        <v>821</v>
      </c>
      <c r="D341" t="s">
        <v>820</v>
      </c>
      <c r="E341" t="s">
        <v>819</v>
      </c>
      <c r="F341" t="s">
        <v>822</v>
      </c>
      <c r="G341" t="s">
        <v>821</v>
      </c>
      <c r="H341" t="s">
        <v>820</v>
      </c>
      <c r="I341" t="s">
        <v>16</v>
      </c>
      <c r="J341" t="s">
        <v>82</v>
      </c>
      <c r="K341" t="s">
        <v>596</v>
      </c>
      <c r="L341" t="s">
        <v>597</v>
      </c>
    </row>
    <row r="342" spans="1:12" hidden="1" x14ac:dyDescent="0.25">
      <c r="A342" t="s">
        <v>11</v>
      </c>
      <c r="B342" t="s">
        <v>819</v>
      </c>
      <c r="C342" t="s">
        <v>821</v>
      </c>
      <c r="D342" t="s">
        <v>820</v>
      </c>
      <c r="E342" t="s">
        <v>819</v>
      </c>
      <c r="F342" t="s">
        <v>822</v>
      </c>
      <c r="G342" t="s">
        <v>821</v>
      </c>
      <c r="H342" t="s">
        <v>820</v>
      </c>
      <c r="I342" t="s">
        <v>16</v>
      </c>
      <c r="J342" t="s">
        <v>82</v>
      </c>
      <c r="K342" t="s">
        <v>237</v>
      </c>
      <c r="L342" t="s">
        <v>238</v>
      </c>
    </row>
    <row r="343" spans="1:12" hidden="1" x14ac:dyDescent="0.25">
      <c r="A343" t="s">
        <v>11</v>
      </c>
      <c r="B343" t="s">
        <v>823</v>
      </c>
      <c r="C343" t="s">
        <v>825</v>
      </c>
      <c r="D343" t="s">
        <v>824</v>
      </c>
      <c r="E343" t="s">
        <v>826</v>
      </c>
      <c r="F343" t="s">
        <v>827</v>
      </c>
      <c r="G343" t="s">
        <v>825</v>
      </c>
      <c r="H343" t="s">
        <v>824</v>
      </c>
      <c r="I343" t="s">
        <v>16</v>
      </c>
      <c r="J343" t="s">
        <v>17</v>
      </c>
      <c r="K343" t="s">
        <v>397</v>
      </c>
      <c r="L343" t="s">
        <v>398</v>
      </c>
    </row>
    <row r="344" spans="1:12" x14ac:dyDescent="0.25">
      <c r="A344" t="s">
        <v>11</v>
      </c>
      <c r="B344" t="s">
        <v>823</v>
      </c>
      <c r="C344" t="s">
        <v>825</v>
      </c>
      <c r="D344" t="s">
        <v>824</v>
      </c>
      <c r="E344" t="s">
        <v>826</v>
      </c>
      <c r="F344" t="s">
        <v>827</v>
      </c>
      <c r="G344" t="s">
        <v>825</v>
      </c>
      <c r="H344" t="s">
        <v>824</v>
      </c>
      <c r="I344" t="s">
        <v>16</v>
      </c>
      <c r="J344" t="s">
        <v>17</v>
      </c>
      <c r="K344" t="s">
        <v>233</v>
      </c>
      <c r="L344" t="s">
        <v>234</v>
      </c>
    </row>
    <row r="345" spans="1:12" hidden="1" x14ac:dyDescent="0.25">
      <c r="A345" t="s">
        <v>11</v>
      </c>
      <c r="B345" t="s">
        <v>828</v>
      </c>
      <c r="C345" t="s">
        <v>830</v>
      </c>
      <c r="D345" t="s">
        <v>829</v>
      </c>
      <c r="E345" t="s">
        <v>828</v>
      </c>
      <c r="F345" t="s">
        <v>831</v>
      </c>
      <c r="G345" t="s">
        <v>830</v>
      </c>
      <c r="H345" t="s">
        <v>829</v>
      </c>
      <c r="I345" t="s">
        <v>16</v>
      </c>
      <c r="J345" t="s">
        <v>832</v>
      </c>
      <c r="K345" t="s">
        <v>719</v>
      </c>
      <c r="L345" t="s">
        <v>720</v>
      </c>
    </row>
    <row r="346" spans="1:12" hidden="1" x14ac:dyDescent="0.25">
      <c r="A346" t="s">
        <v>11</v>
      </c>
      <c r="B346" t="s">
        <v>828</v>
      </c>
      <c r="C346" t="s">
        <v>830</v>
      </c>
      <c r="D346" t="s">
        <v>829</v>
      </c>
      <c r="E346" t="s">
        <v>828</v>
      </c>
      <c r="F346" t="s">
        <v>831</v>
      </c>
      <c r="G346" t="s">
        <v>830</v>
      </c>
      <c r="H346" t="s">
        <v>829</v>
      </c>
      <c r="I346" t="s">
        <v>16</v>
      </c>
      <c r="J346" t="s">
        <v>832</v>
      </c>
      <c r="K346" t="s">
        <v>197</v>
      </c>
      <c r="L346" t="s">
        <v>198</v>
      </c>
    </row>
    <row r="347" spans="1:12" hidden="1" x14ac:dyDescent="0.25">
      <c r="A347" t="s">
        <v>11</v>
      </c>
      <c r="B347" t="s">
        <v>833</v>
      </c>
      <c r="C347" t="s">
        <v>835</v>
      </c>
      <c r="D347" t="s">
        <v>834</v>
      </c>
      <c r="E347" t="s">
        <v>833</v>
      </c>
      <c r="F347" t="s">
        <v>836</v>
      </c>
      <c r="G347" t="s">
        <v>835</v>
      </c>
      <c r="H347" t="s">
        <v>834</v>
      </c>
      <c r="I347" t="s">
        <v>16</v>
      </c>
      <c r="J347" t="s">
        <v>82</v>
      </c>
      <c r="K347" t="s">
        <v>108</v>
      </c>
      <c r="L347" t="s">
        <v>109</v>
      </c>
    </row>
    <row r="348" spans="1:12" hidden="1" x14ac:dyDescent="0.25">
      <c r="A348" t="s">
        <v>11</v>
      </c>
      <c r="B348" t="s">
        <v>833</v>
      </c>
      <c r="C348" t="s">
        <v>835</v>
      </c>
      <c r="D348" t="s">
        <v>834</v>
      </c>
      <c r="E348" t="s">
        <v>833</v>
      </c>
      <c r="F348" t="s">
        <v>836</v>
      </c>
      <c r="G348" t="s">
        <v>835</v>
      </c>
      <c r="H348" t="s">
        <v>834</v>
      </c>
      <c r="I348" t="s">
        <v>16</v>
      </c>
      <c r="J348" t="s">
        <v>82</v>
      </c>
      <c r="K348" t="s">
        <v>110</v>
      </c>
      <c r="L348" t="s">
        <v>111</v>
      </c>
    </row>
    <row r="349" spans="1:12" hidden="1" x14ac:dyDescent="0.25">
      <c r="A349" t="s">
        <v>11</v>
      </c>
      <c r="B349" t="s">
        <v>837</v>
      </c>
      <c r="C349" t="s">
        <v>838</v>
      </c>
      <c r="D349" t="s">
        <v>730</v>
      </c>
      <c r="E349" t="s">
        <v>837</v>
      </c>
      <c r="F349" t="s">
        <v>839</v>
      </c>
      <c r="G349" t="s">
        <v>838</v>
      </c>
      <c r="H349" t="s">
        <v>730</v>
      </c>
      <c r="I349" t="s">
        <v>16</v>
      </c>
      <c r="J349" t="s">
        <v>82</v>
      </c>
      <c r="K349" t="s">
        <v>609</v>
      </c>
      <c r="L349" t="s">
        <v>610</v>
      </c>
    </row>
    <row r="350" spans="1:12" hidden="1" x14ac:dyDescent="0.25">
      <c r="A350" t="s">
        <v>11</v>
      </c>
      <c r="B350" t="s">
        <v>837</v>
      </c>
      <c r="C350" t="s">
        <v>838</v>
      </c>
      <c r="D350" t="s">
        <v>730</v>
      </c>
      <c r="E350" t="s">
        <v>837</v>
      </c>
      <c r="F350" t="s">
        <v>839</v>
      </c>
      <c r="G350" t="s">
        <v>838</v>
      </c>
      <c r="H350" t="s">
        <v>730</v>
      </c>
      <c r="I350" t="s">
        <v>16</v>
      </c>
      <c r="J350" t="s">
        <v>82</v>
      </c>
      <c r="K350" t="s">
        <v>213</v>
      </c>
      <c r="L350" t="s">
        <v>214</v>
      </c>
    </row>
    <row r="351" spans="1:12" hidden="1" x14ac:dyDescent="0.25">
      <c r="A351" t="s">
        <v>11</v>
      </c>
      <c r="B351" t="s">
        <v>840</v>
      </c>
      <c r="C351" t="s">
        <v>842</v>
      </c>
      <c r="D351" t="s">
        <v>841</v>
      </c>
      <c r="E351" t="s">
        <v>840</v>
      </c>
      <c r="F351" t="s">
        <v>843</v>
      </c>
      <c r="G351" t="s">
        <v>842</v>
      </c>
      <c r="H351" t="s">
        <v>841</v>
      </c>
      <c r="K351" t="s">
        <v>279</v>
      </c>
      <c r="L351" t="s">
        <v>280</v>
      </c>
    </row>
    <row r="352" spans="1:12" hidden="1" x14ac:dyDescent="0.25">
      <c r="A352" t="s">
        <v>11</v>
      </c>
      <c r="B352" t="s">
        <v>840</v>
      </c>
      <c r="C352" t="s">
        <v>842</v>
      </c>
      <c r="D352" t="s">
        <v>841</v>
      </c>
      <c r="E352" t="s">
        <v>840</v>
      </c>
      <c r="F352" t="s">
        <v>843</v>
      </c>
      <c r="G352" t="s">
        <v>842</v>
      </c>
      <c r="H352" t="s">
        <v>841</v>
      </c>
      <c r="K352" t="s">
        <v>165</v>
      </c>
      <c r="L352" t="s">
        <v>166</v>
      </c>
    </row>
    <row r="353" spans="1:12" hidden="1" x14ac:dyDescent="0.25">
      <c r="A353" t="s">
        <v>11</v>
      </c>
      <c r="B353" t="s">
        <v>844</v>
      </c>
      <c r="C353" t="s">
        <v>846</v>
      </c>
      <c r="D353" t="s">
        <v>845</v>
      </c>
      <c r="E353" t="s">
        <v>844</v>
      </c>
      <c r="F353" t="s">
        <v>847</v>
      </c>
      <c r="G353" t="s">
        <v>846</v>
      </c>
      <c r="H353" t="s">
        <v>845</v>
      </c>
      <c r="K353" t="s">
        <v>416</v>
      </c>
      <c r="L353" t="s">
        <v>417</v>
      </c>
    </row>
    <row r="354" spans="1:12" hidden="1" x14ac:dyDescent="0.25">
      <c r="A354" t="s">
        <v>11</v>
      </c>
      <c r="B354" t="s">
        <v>844</v>
      </c>
      <c r="C354" t="s">
        <v>846</v>
      </c>
      <c r="D354" t="s">
        <v>845</v>
      </c>
      <c r="E354" t="s">
        <v>844</v>
      </c>
      <c r="F354" t="s">
        <v>847</v>
      </c>
      <c r="G354" t="s">
        <v>846</v>
      </c>
      <c r="H354" t="s">
        <v>845</v>
      </c>
      <c r="K354" t="s">
        <v>247</v>
      </c>
      <c r="L354" t="s">
        <v>248</v>
      </c>
    </row>
    <row r="355" spans="1:12" hidden="1" x14ac:dyDescent="0.25">
      <c r="A355" t="s">
        <v>11</v>
      </c>
      <c r="B355" t="s">
        <v>848</v>
      </c>
      <c r="C355" t="s">
        <v>849</v>
      </c>
      <c r="D355" t="s">
        <v>722</v>
      </c>
      <c r="E355" t="s">
        <v>848</v>
      </c>
      <c r="F355" t="s">
        <v>850</v>
      </c>
      <c r="G355" t="s">
        <v>849</v>
      </c>
      <c r="H355" t="s">
        <v>722</v>
      </c>
      <c r="I355" t="s">
        <v>16</v>
      </c>
      <c r="J355" t="s">
        <v>17</v>
      </c>
      <c r="K355" t="s">
        <v>480</v>
      </c>
      <c r="L355" t="s">
        <v>481</v>
      </c>
    </row>
    <row r="356" spans="1:12" x14ac:dyDescent="0.25">
      <c r="A356" t="s">
        <v>11</v>
      </c>
      <c r="B356" t="s">
        <v>848</v>
      </c>
      <c r="C356" t="s">
        <v>849</v>
      </c>
      <c r="D356" t="s">
        <v>722</v>
      </c>
      <c r="E356" t="s">
        <v>848</v>
      </c>
      <c r="F356" t="s">
        <v>850</v>
      </c>
      <c r="G356" t="s">
        <v>849</v>
      </c>
      <c r="H356" t="s">
        <v>722</v>
      </c>
      <c r="I356" t="s">
        <v>16</v>
      </c>
      <c r="J356" t="s">
        <v>17</v>
      </c>
      <c r="K356" t="s">
        <v>251</v>
      </c>
      <c r="L356" t="s">
        <v>252</v>
      </c>
    </row>
    <row r="357" spans="1:12" hidden="1" x14ac:dyDescent="0.25">
      <c r="A357" t="s">
        <v>11</v>
      </c>
      <c r="B357" t="s">
        <v>851</v>
      </c>
      <c r="C357" t="s">
        <v>852</v>
      </c>
      <c r="D357" t="s">
        <v>788</v>
      </c>
      <c r="E357" t="s">
        <v>851</v>
      </c>
      <c r="F357" t="s">
        <v>853</v>
      </c>
      <c r="G357" t="s">
        <v>852</v>
      </c>
      <c r="H357" t="s">
        <v>788</v>
      </c>
      <c r="K357" t="s">
        <v>397</v>
      </c>
      <c r="L357" t="s">
        <v>398</v>
      </c>
    </row>
    <row r="358" spans="1:12" hidden="1" x14ac:dyDescent="0.25">
      <c r="A358" t="s">
        <v>11</v>
      </c>
      <c r="B358" t="s">
        <v>851</v>
      </c>
      <c r="C358" t="s">
        <v>852</v>
      </c>
      <c r="D358" t="s">
        <v>788</v>
      </c>
      <c r="E358" t="s">
        <v>851</v>
      </c>
      <c r="F358" t="s">
        <v>853</v>
      </c>
      <c r="G358" t="s">
        <v>852</v>
      </c>
      <c r="H358" t="s">
        <v>788</v>
      </c>
      <c r="K358" t="s">
        <v>233</v>
      </c>
      <c r="L358" t="s">
        <v>234</v>
      </c>
    </row>
    <row r="359" spans="1:12" hidden="1" x14ac:dyDescent="0.25">
      <c r="A359" t="s">
        <v>11</v>
      </c>
      <c r="B359" t="s">
        <v>854</v>
      </c>
      <c r="C359" t="s">
        <v>855</v>
      </c>
      <c r="D359" t="s">
        <v>370</v>
      </c>
      <c r="E359" t="s">
        <v>854</v>
      </c>
      <c r="F359" t="s">
        <v>856</v>
      </c>
      <c r="G359" t="s">
        <v>855</v>
      </c>
      <c r="H359" t="s">
        <v>370</v>
      </c>
      <c r="I359" t="s">
        <v>16</v>
      </c>
      <c r="J359" t="s">
        <v>857</v>
      </c>
      <c r="K359" t="s">
        <v>150</v>
      </c>
      <c r="L359" t="s">
        <v>151</v>
      </c>
    </row>
    <row r="360" spans="1:12" hidden="1" x14ac:dyDescent="0.25">
      <c r="A360" t="s">
        <v>11</v>
      </c>
      <c r="B360" t="s">
        <v>854</v>
      </c>
      <c r="C360" t="s">
        <v>855</v>
      </c>
      <c r="D360" t="s">
        <v>370</v>
      </c>
      <c r="E360" t="s">
        <v>854</v>
      </c>
      <c r="F360" t="s">
        <v>856</v>
      </c>
      <c r="G360" t="s">
        <v>855</v>
      </c>
      <c r="H360" t="s">
        <v>370</v>
      </c>
      <c r="I360" t="s">
        <v>16</v>
      </c>
      <c r="J360" t="s">
        <v>857</v>
      </c>
      <c r="K360" t="s">
        <v>152</v>
      </c>
      <c r="L360" t="s">
        <v>153</v>
      </c>
    </row>
    <row r="361" spans="1:12" hidden="1" x14ac:dyDescent="0.25">
      <c r="A361" t="s">
        <v>858</v>
      </c>
      <c r="B361" t="s">
        <v>859</v>
      </c>
      <c r="C361" t="s">
        <v>859</v>
      </c>
      <c r="D361" t="s">
        <v>859</v>
      </c>
      <c r="E361" t="s">
        <v>860</v>
      </c>
      <c r="F361" t="s">
        <v>861</v>
      </c>
      <c r="G361" t="s">
        <v>862</v>
      </c>
      <c r="H361" t="s">
        <v>863</v>
      </c>
      <c r="K361" t="s">
        <v>26</v>
      </c>
      <c r="L361" t="s">
        <v>27</v>
      </c>
    </row>
    <row r="362" spans="1:12" hidden="1" x14ac:dyDescent="0.25">
      <c r="A362" t="s">
        <v>11</v>
      </c>
      <c r="B362" t="s">
        <v>864</v>
      </c>
      <c r="C362" t="s">
        <v>865</v>
      </c>
      <c r="D362" t="s">
        <v>663</v>
      </c>
      <c r="E362" t="s">
        <v>864</v>
      </c>
      <c r="F362" t="s">
        <v>866</v>
      </c>
      <c r="G362" t="s">
        <v>865</v>
      </c>
      <c r="H362" t="s">
        <v>663</v>
      </c>
      <c r="K362" t="s">
        <v>596</v>
      </c>
      <c r="L362" t="s">
        <v>597</v>
      </c>
    </row>
    <row r="363" spans="1:12" hidden="1" x14ac:dyDescent="0.25">
      <c r="A363" t="s">
        <v>11</v>
      </c>
      <c r="B363" t="s">
        <v>864</v>
      </c>
      <c r="C363" t="s">
        <v>865</v>
      </c>
      <c r="D363" t="s">
        <v>663</v>
      </c>
      <c r="E363" t="s">
        <v>864</v>
      </c>
      <c r="F363" t="s">
        <v>866</v>
      </c>
      <c r="G363" t="s">
        <v>865</v>
      </c>
      <c r="H363" t="s">
        <v>663</v>
      </c>
      <c r="K363" t="s">
        <v>237</v>
      </c>
      <c r="L363" t="s">
        <v>238</v>
      </c>
    </row>
    <row r="364" spans="1:12" hidden="1" x14ac:dyDescent="0.25">
      <c r="A364" t="s">
        <v>11</v>
      </c>
      <c r="B364" t="s">
        <v>867</v>
      </c>
      <c r="C364" t="s">
        <v>869</v>
      </c>
      <c r="D364" t="s">
        <v>868</v>
      </c>
      <c r="E364" t="s">
        <v>867</v>
      </c>
      <c r="F364" t="s">
        <v>870</v>
      </c>
      <c r="G364" t="s">
        <v>869</v>
      </c>
      <c r="H364" t="s">
        <v>868</v>
      </c>
      <c r="K364" t="s">
        <v>324</v>
      </c>
      <c r="L364" t="s">
        <v>325</v>
      </c>
    </row>
    <row r="365" spans="1:12" hidden="1" x14ac:dyDescent="0.25">
      <c r="A365" t="s">
        <v>11</v>
      </c>
      <c r="B365" t="s">
        <v>867</v>
      </c>
      <c r="C365" t="s">
        <v>869</v>
      </c>
      <c r="D365" t="s">
        <v>868</v>
      </c>
      <c r="E365" t="s">
        <v>867</v>
      </c>
      <c r="F365" t="s">
        <v>870</v>
      </c>
      <c r="G365" t="s">
        <v>869</v>
      </c>
      <c r="H365" t="s">
        <v>868</v>
      </c>
      <c r="K365" t="s">
        <v>215</v>
      </c>
      <c r="L365" t="s">
        <v>216</v>
      </c>
    </row>
    <row r="366" spans="1:12" hidden="1" x14ac:dyDescent="0.25">
      <c r="A366" t="s">
        <v>308</v>
      </c>
      <c r="B366" t="s">
        <v>871</v>
      </c>
      <c r="C366" t="s">
        <v>872</v>
      </c>
      <c r="D366" t="s">
        <v>663</v>
      </c>
      <c r="E366" t="s">
        <v>873</v>
      </c>
      <c r="F366" t="s">
        <v>874</v>
      </c>
      <c r="G366" t="s">
        <v>872</v>
      </c>
      <c r="H366" t="s">
        <v>663</v>
      </c>
      <c r="K366" t="s">
        <v>74</v>
      </c>
      <c r="L366" t="s">
        <v>75</v>
      </c>
    </row>
    <row r="367" spans="1:12" hidden="1" x14ac:dyDescent="0.25">
      <c r="A367" t="s">
        <v>11</v>
      </c>
      <c r="B367" t="s">
        <v>875</v>
      </c>
      <c r="C367" t="s">
        <v>876</v>
      </c>
      <c r="D367" t="s">
        <v>105</v>
      </c>
      <c r="E367" t="s">
        <v>875</v>
      </c>
      <c r="F367" t="s">
        <v>877</v>
      </c>
      <c r="G367" t="s">
        <v>876</v>
      </c>
      <c r="H367" t="s">
        <v>105</v>
      </c>
      <c r="I367" t="s">
        <v>341</v>
      </c>
      <c r="K367" t="s">
        <v>403</v>
      </c>
      <c r="L367" t="s">
        <v>404</v>
      </c>
    </row>
    <row r="368" spans="1:12" hidden="1" x14ac:dyDescent="0.25">
      <c r="A368" t="s">
        <v>11</v>
      </c>
      <c r="B368" t="s">
        <v>875</v>
      </c>
      <c r="C368" t="s">
        <v>876</v>
      </c>
      <c r="D368" t="s">
        <v>105</v>
      </c>
      <c r="E368" t="s">
        <v>875</v>
      </c>
      <c r="F368" t="s">
        <v>877</v>
      </c>
      <c r="G368" t="s">
        <v>876</v>
      </c>
      <c r="H368" t="s">
        <v>105</v>
      </c>
      <c r="I368" t="s">
        <v>341</v>
      </c>
      <c r="K368" t="s">
        <v>177</v>
      </c>
      <c r="L368" t="s">
        <v>178</v>
      </c>
    </row>
    <row r="369" spans="1:12" hidden="1" x14ac:dyDescent="0.25">
      <c r="A369" t="s">
        <v>11</v>
      </c>
      <c r="B369" t="s">
        <v>878</v>
      </c>
      <c r="C369" t="s">
        <v>880</v>
      </c>
      <c r="D369" t="s">
        <v>879</v>
      </c>
      <c r="E369" t="s">
        <v>878</v>
      </c>
      <c r="F369" t="s">
        <v>881</v>
      </c>
      <c r="G369" t="s">
        <v>880</v>
      </c>
      <c r="H369" t="s">
        <v>879</v>
      </c>
      <c r="I369" t="s">
        <v>341</v>
      </c>
      <c r="K369" t="s">
        <v>882</v>
      </c>
      <c r="L369" t="s">
        <v>883</v>
      </c>
    </row>
    <row r="370" spans="1:12" hidden="1" x14ac:dyDescent="0.25">
      <c r="A370" t="s">
        <v>11</v>
      </c>
      <c r="B370" t="s">
        <v>878</v>
      </c>
      <c r="C370" t="s">
        <v>880</v>
      </c>
      <c r="D370" t="s">
        <v>879</v>
      </c>
      <c r="E370" t="s">
        <v>878</v>
      </c>
      <c r="F370" t="s">
        <v>881</v>
      </c>
      <c r="G370" t="s">
        <v>880</v>
      </c>
      <c r="H370" t="s">
        <v>879</v>
      </c>
      <c r="I370" t="s">
        <v>341</v>
      </c>
      <c r="K370" t="s">
        <v>173</v>
      </c>
      <c r="L370" t="s">
        <v>174</v>
      </c>
    </row>
    <row r="371" spans="1:12" hidden="1" x14ac:dyDescent="0.25">
      <c r="A371" t="s">
        <v>11</v>
      </c>
      <c r="B371" t="s">
        <v>884</v>
      </c>
      <c r="C371" t="s">
        <v>886</v>
      </c>
      <c r="D371" t="s">
        <v>885</v>
      </c>
      <c r="E371" t="s">
        <v>884</v>
      </c>
      <c r="F371" t="s">
        <v>887</v>
      </c>
      <c r="G371" t="s">
        <v>886</v>
      </c>
      <c r="H371" t="s">
        <v>885</v>
      </c>
      <c r="I371" t="s">
        <v>16</v>
      </c>
      <c r="J371" t="s">
        <v>82</v>
      </c>
      <c r="K371" t="s">
        <v>700</v>
      </c>
      <c r="L371" t="s">
        <v>701</v>
      </c>
    </row>
    <row r="372" spans="1:12" hidden="1" x14ac:dyDescent="0.25">
      <c r="A372" t="s">
        <v>11</v>
      </c>
      <c r="B372" t="s">
        <v>884</v>
      </c>
      <c r="C372" t="s">
        <v>886</v>
      </c>
      <c r="D372" t="s">
        <v>885</v>
      </c>
      <c r="E372" t="s">
        <v>884</v>
      </c>
      <c r="F372" t="s">
        <v>887</v>
      </c>
      <c r="G372" t="s">
        <v>886</v>
      </c>
      <c r="H372" t="s">
        <v>885</v>
      </c>
      <c r="I372" t="s">
        <v>16</v>
      </c>
      <c r="J372" t="s">
        <v>82</v>
      </c>
      <c r="K372" t="s">
        <v>225</v>
      </c>
      <c r="L372" t="s">
        <v>226</v>
      </c>
    </row>
    <row r="373" spans="1:12" hidden="1" x14ac:dyDescent="0.25">
      <c r="A373" t="s">
        <v>11</v>
      </c>
      <c r="B373" t="s">
        <v>888</v>
      </c>
      <c r="C373" t="s">
        <v>890</v>
      </c>
      <c r="D373" t="s">
        <v>889</v>
      </c>
      <c r="E373" t="s">
        <v>888</v>
      </c>
      <c r="F373" t="s">
        <v>891</v>
      </c>
      <c r="G373" t="s">
        <v>890</v>
      </c>
      <c r="H373" t="s">
        <v>889</v>
      </c>
      <c r="I373" t="s">
        <v>16</v>
      </c>
      <c r="J373" t="s">
        <v>17</v>
      </c>
      <c r="K373" t="s">
        <v>100</v>
      </c>
      <c r="L373" t="s">
        <v>101</v>
      </c>
    </row>
    <row r="374" spans="1:12" x14ac:dyDescent="0.25">
      <c r="A374" t="s">
        <v>11</v>
      </c>
      <c r="B374" t="s">
        <v>888</v>
      </c>
      <c r="C374" t="s">
        <v>890</v>
      </c>
      <c r="D374" t="s">
        <v>889</v>
      </c>
      <c r="E374" t="s">
        <v>888</v>
      </c>
      <c r="F374" t="s">
        <v>891</v>
      </c>
      <c r="G374" t="s">
        <v>890</v>
      </c>
      <c r="H374" t="s">
        <v>889</v>
      </c>
      <c r="I374" t="s">
        <v>16</v>
      </c>
      <c r="J374" t="s">
        <v>17</v>
      </c>
      <c r="K374" t="s">
        <v>102</v>
      </c>
      <c r="L374" t="s">
        <v>103</v>
      </c>
    </row>
    <row r="375" spans="1:12" hidden="1" x14ac:dyDescent="0.25">
      <c r="A375" t="s">
        <v>11</v>
      </c>
      <c r="B375" t="s">
        <v>892</v>
      </c>
      <c r="C375" t="s">
        <v>894</v>
      </c>
      <c r="D375" t="s">
        <v>893</v>
      </c>
      <c r="E375" t="s">
        <v>892</v>
      </c>
      <c r="F375" t="s">
        <v>895</v>
      </c>
      <c r="G375" t="s">
        <v>894</v>
      </c>
      <c r="H375" t="s">
        <v>893</v>
      </c>
      <c r="I375" t="s">
        <v>16</v>
      </c>
      <c r="K375" t="s">
        <v>152</v>
      </c>
      <c r="L375" t="s">
        <v>153</v>
      </c>
    </row>
    <row r="376" spans="1:12" hidden="1" x14ac:dyDescent="0.25">
      <c r="A376" t="s">
        <v>11</v>
      </c>
      <c r="B376" t="s">
        <v>892</v>
      </c>
      <c r="C376" t="s">
        <v>894</v>
      </c>
      <c r="D376" t="s">
        <v>893</v>
      </c>
      <c r="E376" t="s">
        <v>892</v>
      </c>
      <c r="F376" t="s">
        <v>895</v>
      </c>
      <c r="G376" t="s">
        <v>894</v>
      </c>
      <c r="H376" t="s">
        <v>893</v>
      </c>
      <c r="I376" t="s">
        <v>16</v>
      </c>
      <c r="K376" t="s">
        <v>150</v>
      </c>
      <c r="L376" t="s">
        <v>151</v>
      </c>
    </row>
    <row r="377" spans="1:12" hidden="1" x14ac:dyDescent="0.25">
      <c r="A377" t="s">
        <v>896</v>
      </c>
      <c r="B377" t="s">
        <v>897</v>
      </c>
      <c r="C377" t="s">
        <v>899</v>
      </c>
      <c r="D377" t="s">
        <v>898</v>
      </c>
      <c r="E377" t="s">
        <v>897</v>
      </c>
      <c r="F377" t="s">
        <v>900</v>
      </c>
      <c r="G377" t="s">
        <v>901</v>
      </c>
      <c r="H377" t="s">
        <v>902</v>
      </c>
      <c r="I377" t="s">
        <v>16</v>
      </c>
      <c r="K377" t="s">
        <v>26</v>
      </c>
      <c r="L377" t="s">
        <v>27</v>
      </c>
    </row>
    <row r="378" spans="1:12" hidden="1" x14ac:dyDescent="0.25">
      <c r="A378" t="s">
        <v>11</v>
      </c>
      <c r="B378" t="s">
        <v>903</v>
      </c>
      <c r="C378" t="s">
        <v>904</v>
      </c>
      <c r="D378" t="s">
        <v>898</v>
      </c>
      <c r="E378" t="s">
        <v>903</v>
      </c>
      <c r="F378" t="s">
        <v>905</v>
      </c>
      <c r="G378" t="s">
        <v>906</v>
      </c>
      <c r="H378" t="s">
        <v>902</v>
      </c>
      <c r="I378" t="s">
        <v>16</v>
      </c>
      <c r="K378" t="s">
        <v>26</v>
      </c>
      <c r="L378" t="s">
        <v>27</v>
      </c>
    </row>
    <row r="379" spans="1:12" hidden="1" x14ac:dyDescent="0.25">
      <c r="A379" t="s">
        <v>11</v>
      </c>
      <c r="B379" t="s">
        <v>907</v>
      </c>
      <c r="C379" t="s">
        <v>909</v>
      </c>
      <c r="D379" t="s">
        <v>908</v>
      </c>
      <c r="E379" t="s">
        <v>907</v>
      </c>
      <c r="F379" t="s">
        <v>910</v>
      </c>
      <c r="G379" t="s">
        <v>909</v>
      </c>
      <c r="H379" t="s">
        <v>908</v>
      </c>
      <c r="K379" t="s">
        <v>660</v>
      </c>
      <c r="L379" t="s">
        <v>661</v>
      </c>
    </row>
    <row r="380" spans="1:12" hidden="1" x14ac:dyDescent="0.25">
      <c r="A380" t="s">
        <v>11</v>
      </c>
      <c r="B380" t="s">
        <v>907</v>
      </c>
      <c r="C380" t="s">
        <v>909</v>
      </c>
      <c r="D380" t="s">
        <v>908</v>
      </c>
      <c r="E380" t="s">
        <v>907</v>
      </c>
      <c r="F380" t="s">
        <v>910</v>
      </c>
      <c r="G380" t="s">
        <v>909</v>
      </c>
      <c r="H380" t="s">
        <v>908</v>
      </c>
      <c r="K380" t="s">
        <v>217</v>
      </c>
      <c r="L380" t="s">
        <v>218</v>
      </c>
    </row>
    <row r="381" spans="1:12" hidden="1" x14ac:dyDescent="0.25">
      <c r="A381" t="s">
        <v>11</v>
      </c>
      <c r="B381" t="s">
        <v>911</v>
      </c>
      <c r="C381" t="s">
        <v>913</v>
      </c>
      <c r="D381" t="s">
        <v>912</v>
      </c>
      <c r="E381" t="s">
        <v>911</v>
      </c>
      <c r="F381" t="s">
        <v>914</v>
      </c>
      <c r="G381" t="s">
        <v>913</v>
      </c>
      <c r="H381" t="s">
        <v>912</v>
      </c>
      <c r="K381" t="s">
        <v>660</v>
      </c>
      <c r="L381" t="s">
        <v>661</v>
      </c>
    </row>
    <row r="382" spans="1:12" hidden="1" x14ac:dyDescent="0.25">
      <c r="A382" t="s">
        <v>11</v>
      </c>
      <c r="B382" t="s">
        <v>911</v>
      </c>
      <c r="C382" t="s">
        <v>913</v>
      </c>
      <c r="D382" t="s">
        <v>912</v>
      </c>
      <c r="E382" t="s">
        <v>911</v>
      </c>
      <c r="F382" t="s">
        <v>914</v>
      </c>
      <c r="G382" t="s">
        <v>913</v>
      </c>
      <c r="H382" t="s">
        <v>912</v>
      </c>
      <c r="K382" t="s">
        <v>217</v>
      </c>
      <c r="L382" t="s">
        <v>218</v>
      </c>
    </row>
    <row r="383" spans="1:12" hidden="1" x14ac:dyDescent="0.25">
      <c r="A383" t="s">
        <v>11</v>
      </c>
      <c r="B383" t="s">
        <v>915</v>
      </c>
      <c r="C383" t="s">
        <v>917</v>
      </c>
      <c r="D383" t="s">
        <v>916</v>
      </c>
      <c r="E383" t="s">
        <v>915</v>
      </c>
      <c r="F383" t="s">
        <v>918</v>
      </c>
      <c r="G383" t="s">
        <v>917</v>
      </c>
      <c r="H383" t="s">
        <v>916</v>
      </c>
      <c r="I383" t="s">
        <v>16</v>
      </c>
      <c r="J383" t="s">
        <v>17</v>
      </c>
      <c r="K383" t="s">
        <v>356</v>
      </c>
      <c r="L383" t="s">
        <v>357</v>
      </c>
    </row>
    <row r="384" spans="1:12" x14ac:dyDescent="0.25">
      <c r="A384" t="s">
        <v>11</v>
      </c>
      <c r="B384" t="s">
        <v>915</v>
      </c>
      <c r="C384" t="s">
        <v>917</v>
      </c>
      <c r="D384" t="s">
        <v>916</v>
      </c>
      <c r="E384" t="s">
        <v>915</v>
      </c>
      <c r="F384" t="s">
        <v>918</v>
      </c>
      <c r="G384" t="s">
        <v>917</v>
      </c>
      <c r="H384" t="s">
        <v>916</v>
      </c>
      <c r="I384" t="s">
        <v>16</v>
      </c>
      <c r="J384" t="s">
        <v>17</v>
      </c>
      <c r="K384" t="s">
        <v>207</v>
      </c>
      <c r="L384" t="s">
        <v>208</v>
      </c>
    </row>
    <row r="385" spans="1:12" hidden="1" x14ac:dyDescent="0.25">
      <c r="A385" t="s">
        <v>11</v>
      </c>
      <c r="B385" t="s">
        <v>919</v>
      </c>
      <c r="C385" t="s">
        <v>920</v>
      </c>
      <c r="D385" t="s">
        <v>842</v>
      </c>
      <c r="E385" t="s">
        <v>919</v>
      </c>
      <c r="F385" t="s">
        <v>921</v>
      </c>
      <c r="G385" t="s">
        <v>920</v>
      </c>
      <c r="H385" t="s">
        <v>842</v>
      </c>
      <c r="I385" t="s">
        <v>16</v>
      </c>
      <c r="J385" t="s">
        <v>17</v>
      </c>
      <c r="K385" t="s">
        <v>922</v>
      </c>
      <c r="L385" t="s">
        <v>923</v>
      </c>
    </row>
    <row r="386" spans="1:12" x14ac:dyDescent="0.25">
      <c r="A386" t="s">
        <v>11</v>
      </c>
      <c r="B386" t="s">
        <v>919</v>
      </c>
      <c r="C386" t="s">
        <v>920</v>
      </c>
      <c r="D386" t="s">
        <v>842</v>
      </c>
      <c r="E386" t="s">
        <v>919</v>
      </c>
      <c r="F386" t="s">
        <v>921</v>
      </c>
      <c r="G386" t="s">
        <v>920</v>
      </c>
      <c r="H386" t="s">
        <v>842</v>
      </c>
      <c r="I386" t="s">
        <v>16</v>
      </c>
      <c r="J386" t="s">
        <v>17</v>
      </c>
      <c r="K386" t="s">
        <v>187</v>
      </c>
      <c r="L386" t="s">
        <v>188</v>
      </c>
    </row>
    <row r="387" spans="1:12" hidden="1" x14ac:dyDescent="0.25">
      <c r="A387" t="s">
        <v>11</v>
      </c>
      <c r="B387" t="s">
        <v>924</v>
      </c>
      <c r="C387" t="s">
        <v>926</v>
      </c>
      <c r="D387" t="s">
        <v>925</v>
      </c>
      <c r="E387" t="s">
        <v>924</v>
      </c>
      <c r="F387" t="s">
        <v>927</v>
      </c>
      <c r="G387" t="s">
        <v>926</v>
      </c>
      <c r="H387" t="s">
        <v>925</v>
      </c>
      <c r="I387" t="s">
        <v>16</v>
      </c>
      <c r="J387" t="s">
        <v>17</v>
      </c>
      <c r="K387" t="s">
        <v>356</v>
      </c>
      <c r="L387" t="s">
        <v>357</v>
      </c>
    </row>
    <row r="388" spans="1:12" x14ac:dyDescent="0.25">
      <c r="A388" t="s">
        <v>11</v>
      </c>
      <c r="B388" t="s">
        <v>924</v>
      </c>
      <c r="C388" t="s">
        <v>926</v>
      </c>
      <c r="D388" t="s">
        <v>925</v>
      </c>
      <c r="E388" t="s">
        <v>924</v>
      </c>
      <c r="F388" t="s">
        <v>927</v>
      </c>
      <c r="G388" t="s">
        <v>926</v>
      </c>
      <c r="H388" t="s">
        <v>925</v>
      </c>
      <c r="I388" t="s">
        <v>16</v>
      </c>
      <c r="J388" t="s">
        <v>17</v>
      </c>
      <c r="K388" t="s">
        <v>207</v>
      </c>
      <c r="L388" t="s">
        <v>208</v>
      </c>
    </row>
    <row r="389" spans="1:12" hidden="1" x14ac:dyDescent="0.25">
      <c r="A389" t="s">
        <v>11</v>
      </c>
      <c r="B389" t="s">
        <v>928</v>
      </c>
      <c r="C389" t="s">
        <v>930</v>
      </c>
      <c r="D389" t="s">
        <v>929</v>
      </c>
      <c r="E389" t="s">
        <v>928</v>
      </c>
      <c r="F389" t="s">
        <v>931</v>
      </c>
      <c r="G389" t="s">
        <v>930</v>
      </c>
      <c r="H389" t="s">
        <v>929</v>
      </c>
      <c r="K389" t="s">
        <v>290</v>
      </c>
      <c r="L389" t="s">
        <v>291</v>
      </c>
    </row>
    <row r="390" spans="1:12" hidden="1" x14ac:dyDescent="0.25">
      <c r="A390" t="s">
        <v>11</v>
      </c>
      <c r="B390" t="s">
        <v>928</v>
      </c>
      <c r="C390" t="s">
        <v>930</v>
      </c>
      <c r="D390" t="s">
        <v>929</v>
      </c>
      <c r="E390" t="s">
        <v>928</v>
      </c>
      <c r="F390" t="s">
        <v>931</v>
      </c>
      <c r="G390" t="s">
        <v>930</v>
      </c>
      <c r="H390" t="s">
        <v>929</v>
      </c>
      <c r="K390" t="s">
        <v>239</v>
      </c>
      <c r="L390" t="s">
        <v>240</v>
      </c>
    </row>
    <row r="391" spans="1:12" hidden="1" x14ac:dyDescent="0.25">
      <c r="A391" t="s">
        <v>11</v>
      </c>
      <c r="B391" t="s">
        <v>932</v>
      </c>
      <c r="C391" t="s">
        <v>934</v>
      </c>
      <c r="D391" t="s">
        <v>933</v>
      </c>
      <c r="E391" t="s">
        <v>932</v>
      </c>
      <c r="F391" t="s">
        <v>935</v>
      </c>
      <c r="G391" t="s">
        <v>934</v>
      </c>
      <c r="H391" t="s">
        <v>933</v>
      </c>
      <c r="I391" t="s">
        <v>16</v>
      </c>
      <c r="K391" t="s">
        <v>936</v>
      </c>
      <c r="L391" t="s">
        <v>937</v>
      </c>
    </row>
    <row r="392" spans="1:12" hidden="1" x14ac:dyDescent="0.25">
      <c r="A392" t="s">
        <v>11</v>
      </c>
      <c r="B392" t="s">
        <v>932</v>
      </c>
      <c r="C392" t="s">
        <v>934</v>
      </c>
      <c r="D392" t="s">
        <v>933</v>
      </c>
      <c r="E392" t="s">
        <v>932</v>
      </c>
      <c r="F392" t="s">
        <v>935</v>
      </c>
      <c r="G392" t="s">
        <v>934</v>
      </c>
      <c r="H392" t="s">
        <v>933</v>
      </c>
      <c r="I392" t="s">
        <v>16</v>
      </c>
      <c r="K392" t="s">
        <v>191</v>
      </c>
      <c r="L392" t="s">
        <v>192</v>
      </c>
    </row>
    <row r="393" spans="1:12" hidden="1" x14ac:dyDescent="0.25">
      <c r="A393" t="s">
        <v>938</v>
      </c>
      <c r="B393" t="s">
        <v>939</v>
      </c>
      <c r="C393" t="s">
        <v>941</v>
      </c>
      <c r="D393" t="s">
        <v>940</v>
      </c>
      <c r="E393" t="s">
        <v>939</v>
      </c>
      <c r="F393" t="s">
        <v>942</v>
      </c>
      <c r="G393" t="s">
        <v>941</v>
      </c>
      <c r="H393" t="s">
        <v>940</v>
      </c>
      <c r="I393" t="s">
        <v>16</v>
      </c>
      <c r="J393" t="s">
        <v>943</v>
      </c>
      <c r="K393" t="s">
        <v>26</v>
      </c>
      <c r="L393" t="s">
        <v>27</v>
      </c>
    </row>
    <row r="394" spans="1:12" hidden="1" x14ac:dyDescent="0.25">
      <c r="A394" t="s">
        <v>944</v>
      </c>
      <c r="B394" t="s">
        <v>945</v>
      </c>
      <c r="C394" t="s">
        <v>947</v>
      </c>
      <c r="D394" t="s">
        <v>946</v>
      </c>
      <c r="E394" t="s">
        <v>945</v>
      </c>
      <c r="F394" t="s">
        <v>948</v>
      </c>
      <c r="G394" t="s">
        <v>947</v>
      </c>
      <c r="H394" t="s">
        <v>946</v>
      </c>
      <c r="I394" t="s">
        <v>16</v>
      </c>
      <c r="K394" t="s">
        <v>26</v>
      </c>
      <c r="L394" t="s">
        <v>27</v>
      </c>
    </row>
    <row r="395" spans="1:12" hidden="1" x14ac:dyDescent="0.25">
      <c r="A395" t="s">
        <v>10</v>
      </c>
      <c r="B395" t="s">
        <v>949</v>
      </c>
      <c r="C395" t="s">
        <v>951</v>
      </c>
      <c r="D395" t="s">
        <v>950</v>
      </c>
      <c r="E395" t="s">
        <v>952</v>
      </c>
      <c r="F395" t="s">
        <v>953</v>
      </c>
      <c r="G395" t="s">
        <v>954</v>
      </c>
      <c r="H395" t="s">
        <v>955</v>
      </c>
      <c r="I395" t="s">
        <v>65</v>
      </c>
      <c r="K395" t="s">
        <v>26</v>
      </c>
      <c r="L395" t="s">
        <v>27</v>
      </c>
    </row>
    <row r="396" spans="1:12" hidden="1" x14ac:dyDescent="0.25">
      <c r="A396" t="s">
        <v>11</v>
      </c>
      <c r="B396" t="s">
        <v>956</v>
      </c>
      <c r="C396" t="s">
        <v>958</v>
      </c>
      <c r="D396" t="s">
        <v>957</v>
      </c>
      <c r="E396" t="s">
        <v>956</v>
      </c>
      <c r="F396" t="s">
        <v>959</v>
      </c>
      <c r="G396" t="s">
        <v>958</v>
      </c>
      <c r="H396" t="s">
        <v>957</v>
      </c>
      <c r="I396" t="s">
        <v>16</v>
      </c>
      <c r="J396" t="s">
        <v>857</v>
      </c>
      <c r="K396" t="s">
        <v>100</v>
      </c>
      <c r="L396" t="s">
        <v>101</v>
      </c>
    </row>
    <row r="397" spans="1:12" hidden="1" x14ac:dyDescent="0.25">
      <c r="A397" t="s">
        <v>11</v>
      </c>
      <c r="B397" t="s">
        <v>956</v>
      </c>
      <c r="C397" t="s">
        <v>958</v>
      </c>
      <c r="D397" t="s">
        <v>957</v>
      </c>
      <c r="E397" t="s">
        <v>956</v>
      </c>
      <c r="F397" t="s">
        <v>959</v>
      </c>
      <c r="G397" t="s">
        <v>958</v>
      </c>
      <c r="H397" t="s">
        <v>957</v>
      </c>
      <c r="I397" t="s">
        <v>16</v>
      </c>
      <c r="J397" t="s">
        <v>857</v>
      </c>
      <c r="K397" t="s">
        <v>102</v>
      </c>
      <c r="L397" t="s">
        <v>103</v>
      </c>
    </row>
    <row r="398" spans="1:12" hidden="1" x14ac:dyDescent="0.25">
      <c r="A398" t="s">
        <v>11</v>
      </c>
      <c r="B398" t="s">
        <v>960</v>
      </c>
      <c r="C398" t="s">
        <v>961</v>
      </c>
      <c r="D398" t="s">
        <v>105</v>
      </c>
      <c r="E398" t="s">
        <v>960</v>
      </c>
      <c r="F398" t="s">
        <v>962</v>
      </c>
      <c r="G398" t="s">
        <v>961</v>
      </c>
      <c r="H398" t="s">
        <v>105</v>
      </c>
      <c r="I398" t="s">
        <v>16</v>
      </c>
      <c r="J398" t="s">
        <v>17</v>
      </c>
      <c r="K398" t="s">
        <v>48</v>
      </c>
      <c r="L398" t="s">
        <v>49</v>
      </c>
    </row>
    <row r="399" spans="1:12" x14ac:dyDescent="0.25">
      <c r="A399" t="s">
        <v>11</v>
      </c>
      <c r="B399" t="s">
        <v>960</v>
      </c>
      <c r="C399" t="s">
        <v>961</v>
      </c>
      <c r="D399" t="s">
        <v>105</v>
      </c>
      <c r="E399" t="s">
        <v>960</v>
      </c>
      <c r="F399" t="s">
        <v>962</v>
      </c>
      <c r="G399" t="s">
        <v>961</v>
      </c>
      <c r="H399" t="s">
        <v>105</v>
      </c>
      <c r="I399" t="s">
        <v>16</v>
      </c>
      <c r="J399" t="s">
        <v>17</v>
      </c>
      <c r="K399" t="s">
        <v>50</v>
      </c>
      <c r="L399" t="s">
        <v>51</v>
      </c>
    </row>
    <row r="400" spans="1:12" hidden="1" x14ac:dyDescent="0.25">
      <c r="A400" t="s">
        <v>11</v>
      </c>
      <c r="B400" t="s">
        <v>963</v>
      </c>
      <c r="C400" t="s">
        <v>965</v>
      </c>
      <c r="D400" t="s">
        <v>964</v>
      </c>
      <c r="E400" t="s">
        <v>963</v>
      </c>
      <c r="F400" t="s">
        <v>966</v>
      </c>
      <c r="G400" t="s">
        <v>965</v>
      </c>
      <c r="H400" t="s">
        <v>964</v>
      </c>
      <c r="I400" t="s">
        <v>16</v>
      </c>
      <c r="J400" t="s">
        <v>82</v>
      </c>
      <c r="K400" t="s">
        <v>385</v>
      </c>
      <c r="L400" t="s">
        <v>386</v>
      </c>
    </row>
    <row r="401" spans="1:12" hidden="1" x14ac:dyDescent="0.25">
      <c r="A401" t="s">
        <v>11</v>
      </c>
      <c r="B401" t="s">
        <v>963</v>
      </c>
      <c r="C401" t="s">
        <v>965</v>
      </c>
      <c r="D401" t="s">
        <v>964</v>
      </c>
      <c r="E401" t="s">
        <v>963</v>
      </c>
      <c r="F401" t="s">
        <v>966</v>
      </c>
      <c r="G401" t="s">
        <v>965</v>
      </c>
      <c r="H401" t="s">
        <v>964</v>
      </c>
      <c r="I401" t="s">
        <v>16</v>
      </c>
      <c r="J401" t="s">
        <v>82</v>
      </c>
      <c r="K401" t="s">
        <v>161</v>
      </c>
      <c r="L401" t="s">
        <v>162</v>
      </c>
    </row>
    <row r="402" spans="1:12" hidden="1" x14ac:dyDescent="0.25">
      <c r="A402" t="s">
        <v>11</v>
      </c>
      <c r="B402" t="s">
        <v>967</v>
      </c>
      <c r="C402" t="s">
        <v>969</v>
      </c>
      <c r="D402" t="s">
        <v>968</v>
      </c>
      <c r="E402" t="s">
        <v>967</v>
      </c>
      <c r="F402" t="s">
        <v>970</v>
      </c>
      <c r="G402" t="s">
        <v>969</v>
      </c>
      <c r="H402" t="s">
        <v>968</v>
      </c>
      <c r="K402" t="s">
        <v>126</v>
      </c>
      <c r="L402" t="s">
        <v>127</v>
      </c>
    </row>
    <row r="403" spans="1:12" hidden="1" x14ac:dyDescent="0.25">
      <c r="A403" t="s">
        <v>11</v>
      </c>
      <c r="B403" t="s">
        <v>967</v>
      </c>
      <c r="C403" t="s">
        <v>969</v>
      </c>
      <c r="D403" t="s">
        <v>968</v>
      </c>
      <c r="E403" t="s">
        <v>967</v>
      </c>
      <c r="F403" t="s">
        <v>970</v>
      </c>
      <c r="G403" t="s">
        <v>969</v>
      </c>
      <c r="H403" t="s">
        <v>968</v>
      </c>
      <c r="K403" t="s">
        <v>128</v>
      </c>
      <c r="L403" t="s">
        <v>129</v>
      </c>
    </row>
    <row r="404" spans="1:12" hidden="1" x14ac:dyDescent="0.25">
      <c r="A404" t="s">
        <v>11</v>
      </c>
      <c r="B404" t="s">
        <v>971</v>
      </c>
      <c r="C404" t="s">
        <v>973</v>
      </c>
      <c r="D404" t="s">
        <v>972</v>
      </c>
      <c r="E404" t="s">
        <v>971</v>
      </c>
      <c r="F404" t="s">
        <v>974</v>
      </c>
      <c r="G404" t="s">
        <v>973</v>
      </c>
      <c r="H404" t="s">
        <v>972</v>
      </c>
      <c r="I404" t="s">
        <v>16</v>
      </c>
      <c r="J404" t="s">
        <v>116</v>
      </c>
      <c r="K404" t="s">
        <v>373</v>
      </c>
      <c r="L404" t="s">
        <v>374</v>
      </c>
    </row>
    <row r="405" spans="1:12" x14ac:dyDescent="0.25">
      <c r="A405" t="s">
        <v>11</v>
      </c>
      <c r="B405" t="s">
        <v>971</v>
      </c>
      <c r="C405" t="s">
        <v>973</v>
      </c>
      <c r="D405" t="s">
        <v>972</v>
      </c>
      <c r="E405" t="s">
        <v>971</v>
      </c>
      <c r="F405" t="s">
        <v>974</v>
      </c>
      <c r="G405" t="s">
        <v>973</v>
      </c>
      <c r="H405" t="s">
        <v>972</v>
      </c>
      <c r="I405" t="s">
        <v>16</v>
      </c>
      <c r="J405" t="s">
        <v>116</v>
      </c>
      <c r="K405" t="s">
        <v>159</v>
      </c>
      <c r="L405" t="s">
        <v>160</v>
      </c>
    </row>
    <row r="406" spans="1:12" hidden="1" x14ac:dyDescent="0.25">
      <c r="A406" t="s">
        <v>308</v>
      </c>
      <c r="B406" t="s">
        <v>975</v>
      </c>
      <c r="C406" t="s">
        <v>976</v>
      </c>
      <c r="D406" t="s">
        <v>561</v>
      </c>
      <c r="E406" t="s">
        <v>977</v>
      </c>
      <c r="F406" t="s">
        <v>978</v>
      </c>
      <c r="G406" t="s">
        <v>976</v>
      </c>
      <c r="H406" t="s">
        <v>561</v>
      </c>
      <c r="K406" t="s">
        <v>74</v>
      </c>
      <c r="L406" t="s">
        <v>75</v>
      </c>
    </row>
    <row r="407" spans="1:12" hidden="1" x14ac:dyDescent="0.25">
      <c r="A407" t="s">
        <v>11</v>
      </c>
      <c r="B407" t="s">
        <v>979</v>
      </c>
      <c r="C407" t="s">
        <v>981</v>
      </c>
      <c r="D407" t="s">
        <v>980</v>
      </c>
      <c r="E407" t="s">
        <v>979</v>
      </c>
      <c r="F407" t="s">
        <v>982</v>
      </c>
      <c r="G407" t="s">
        <v>981</v>
      </c>
      <c r="H407" t="s">
        <v>980</v>
      </c>
      <c r="I407" t="s">
        <v>16</v>
      </c>
      <c r="J407" t="s">
        <v>17</v>
      </c>
      <c r="K407" t="s">
        <v>379</v>
      </c>
      <c r="L407" t="s">
        <v>380</v>
      </c>
    </row>
    <row r="408" spans="1:12" x14ac:dyDescent="0.25">
      <c r="A408" t="s">
        <v>11</v>
      </c>
      <c r="B408" t="s">
        <v>979</v>
      </c>
      <c r="C408" t="s">
        <v>981</v>
      </c>
      <c r="D408" t="s">
        <v>980</v>
      </c>
      <c r="E408" t="s">
        <v>979</v>
      </c>
      <c r="F408" t="s">
        <v>982</v>
      </c>
      <c r="G408" t="s">
        <v>981</v>
      </c>
      <c r="H408" t="s">
        <v>980</v>
      </c>
      <c r="I408" t="s">
        <v>16</v>
      </c>
      <c r="J408" t="s">
        <v>17</v>
      </c>
      <c r="K408" t="s">
        <v>193</v>
      </c>
      <c r="L408" t="s">
        <v>194</v>
      </c>
    </row>
    <row r="409" spans="1:12" hidden="1" x14ac:dyDescent="0.25">
      <c r="A409" t="s">
        <v>11</v>
      </c>
      <c r="B409" t="s">
        <v>983</v>
      </c>
      <c r="C409" t="s">
        <v>985</v>
      </c>
      <c r="D409" t="s">
        <v>984</v>
      </c>
      <c r="E409" t="s">
        <v>983</v>
      </c>
      <c r="F409" t="s">
        <v>986</v>
      </c>
      <c r="G409" t="s">
        <v>985</v>
      </c>
      <c r="H409" t="s">
        <v>984</v>
      </c>
      <c r="I409" t="s">
        <v>16</v>
      </c>
      <c r="J409" t="s">
        <v>82</v>
      </c>
      <c r="K409" t="s">
        <v>643</v>
      </c>
      <c r="L409" t="s">
        <v>644</v>
      </c>
    </row>
    <row r="410" spans="1:12" hidden="1" x14ac:dyDescent="0.25">
      <c r="A410" t="s">
        <v>11</v>
      </c>
      <c r="B410" t="s">
        <v>983</v>
      </c>
      <c r="C410" t="s">
        <v>985</v>
      </c>
      <c r="D410" t="s">
        <v>984</v>
      </c>
      <c r="E410" t="s">
        <v>983</v>
      </c>
      <c r="F410" t="s">
        <v>986</v>
      </c>
      <c r="G410" t="s">
        <v>985</v>
      </c>
      <c r="H410" t="s">
        <v>984</v>
      </c>
      <c r="I410" t="s">
        <v>16</v>
      </c>
      <c r="J410" t="s">
        <v>82</v>
      </c>
      <c r="K410" t="s">
        <v>231</v>
      </c>
      <c r="L410" t="s">
        <v>232</v>
      </c>
    </row>
    <row r="411" spans="1:12" hidden="1" x14ac:dyDescent="0.25">
      <c r="A411" t="s">
        <v>11</v>
      </c>
      <c r="B411" t="s">
        <v>987</v>
      </c>
      <c r="C411" t="s">
        <v>989</v>
      </c>
      <c r="D411" t="s">
        <v>988</v>
      </c>
      <c r="E411" t="s">
        <v>987</v>
      </c>
      <c r="F411" t="s">
        <v>990</v>
      </c>
      <c r="G411" t="s">
        <v>989</v>
      </c>
      <c r="H411" t="s">
        <v>988</v>
      </c>
      <c r="I411" t="s">
        <v>16</v>
      </c>
      <c r="J411" t="s">
        <v>857</v>
      </c>
      <c r="K411" t="s">
        <v>100</v>
      </c>
      <c r="L411" t="s">
        <v>101</v>
      </c>
    </row>
    <row r="412" spans="1:12" hidden="1" x14ac:dyDescent="0.25">
      <c r="A412" t="s">
        <v>11</v>
      </c>
      <c r="B412" t="s">
        <v>987</v>
      </c>
      <c r="C412" t="s">
        <v>989</v>
      </c>
      <c r="D412" t="s">
        <v>988</v>
      </c>
      <c r="E412" t="s">
        <v>987</v>
      </c>
      <c r="F412" t="s">
        <v>990</v>
      </c>
      <c r="G412" t="s">
        <v>989</v>
      </c>
      <c r="H412" t="s">
        <v>988</v>
      </c>
      <c r="I412" t="s">
        <v>16</v>
      </c>
      <c r="J412" t="s">
        <v>857</v>
      </c>
      <c r="K412" t="s">
        <v>102</v>
      </c>
      <c r="L412" t="s">
        <v>103</v>
      </c>
    </row>
    <row r="413" spans="1:12" hidden="1" x14ac:dyDescent="0.25">
      <c r="A413" t="s">
        <v>11</v>
      </c>
      <c r="B413" t="s">
        <v>991</v>
      </c>
      <c r="C413" t="s">
        <v>992</v>
      </c>
      <c r="D413" t="s">
        <v>674</v>
      </c>
      <c r="E413" t="s">
        <v>991</v>
      </c>
      <c r="F413" t="s">
        <v>993</v>
      </c>
      <c r="G413" t="s">
        <v>992</v>
      </c>
      <c r="H413" t="s">
        <v>674</v>
      </c>
      <c r="I413" t="s">
        <v>16</v>
      </c>
      <c r="J413" t="s">
        <v>17</v>
      </c>
      <c r="K413" t="s">
        <v>805</v>
      </c>
      <c r="L413" t="s">
        <v>806</v>
      </c>
    </row>
    <row r="414" spans="1:12" x14ac:dyDescent="0.25">
      <c r="A414" t="s">
        <v>11</v>
      </c>
      <c r="B414" t="s">
        <v>991</v>
      </c>
      <c r="C414" t="s">
        <v>992</v>
      </c>
      <c r="D414" t="s">
        <v>674</v>
      </c>
      <c r="E414" t="s">
        <v>991</v>
      </c>
      <c r="F414" t="s">
        <v>993</v>
      </c>
      <c r="G414" t="s">
        <v>992</v>
      </c>
      <c r="H414" t="s">
        <v>674</v>
      </c>
      <c r="I414" t="s">
        <v>16</v>
      </c>
      <c r="J414" t="s">
        <v>17</v>
      </c>
      <c r="K414" t="s">
        <v>211</v>
      </c>
      <c r="L414" t="s">
        <v>212</v>
      </c>
    </row>
    <row r="415" spans="1:12" hidden="1" x14ac:dyDescent="0.25">
      <c r="A415" t="s">
        <v>11</v>
      </c>
      <c r="B415" t="s">
        <v>994</v>
      </c>
      <c r="C415" t="s">
        <v>995</v>
      </c>
      <c r="D415" t="s">
        <v>450</v>
      </c>
      <c r="E415" t="s">
        <v>994</v>
      </c>
      <c r="F415" t="s">
        <v>996</v>
      </c>
      <c r="G415" t="s">
        <v>995</v>
      </c>
      <c r="H415" t="s">
        <v>450</v>
      </c>
      <c r="I415" t="s">
        <v>16</v>
      </c>
      <c r="J415" t="s">
        <v>82</v>
      </c>
      <c r="K415" t="s">
        <v>997</v>
      </c>
      <c r="L415" t="s">
        <v>998</v>
      </c>
    </row>
    <row r="416" spans="1:12" hidden="1" x14ac:dyDescent="0.25">
      <c r="A416" t="s">
        <v>11</v>
      </c>
      <c r="B416" t="s">
        <v>994</v>
      </c>
      <c r="C416" t="s">
        <v>995</v>
      </c>
      <c r="D416" t="s">
        <v>450</v>
      </c>
      <c r="E416" t="s">
        <v>994</v>
      </c>
      <c r="F416" t="s">
        <v>996</v>
      </c>
      <c r="G416" t="s">
        <v>995</v>
      </c>
      <c r="H416" t="s">
        <v>450</v>
      </c>
      <c r="I416" t="s">
        <v>16</v>
      </c>
      <c r="J416" t="s">
        <v>82</v>
      </c>
      <c r="K416" t="s">
        <v>243</v>
      </c>
      <c r="L416" t="s">
        <v>244</v>
      </c>
    </row>
    <row r="417" spans="1:12" hidden="1" x14ac:dyDescent="0.25">
      <c r="A417" t="s">
        <v>11</v>
      </c>
      <c r="B417" t="s">
        <v>999</v>
      </c>
      <c r="C417" t="s">
        <v>1001</v>
      </c>
      <c r="D417" t="s">
        <v>1000</v>
      </c>
      <c r="E417" t="s">
        <v>999</v>
      </c>
      <c r="F417" t="s">
        <v>1002</v>
      </c>
      <c r="G417" t="s">
        <v>1001</v>
      </c>
      <c r="H417" t="s">
        <v>1000</v>
      </c>
      <c r="I417" t="s">
        <v>16</v>
      </c>
      <c r="J417" t="s">
        <v>17</v>
      </c>
      <c r="K417" t="s">
        <v>279</v>
      </c>
      <c r="L417" t="s">
        <v>280</v>
      </c>
    </row>
    <row r="418" spans="1:12" x14ac:dyDescent="0.25">
      <c r="A418" t="s">
        <v>11</v>
      </c>
      <c r="B418" t="s">
        <v>999</v>
      </c>
      <c r="C418" t="s">
        <v>1001</v>
      </c>
      <c r="D418" t="s">
        <v>1000</v>
      </c>
      <c r="E418" t="s">
        <v>999</v>
      </c>
      <c r="F418" t="s">
        <v>1002</v>
      </c>
      <c r="G418" t="s">
        <v>1001</v>
      </c>
      <c r="H418" t="s">
        <v>1000</v>
      </c>
      <c r="I418" t="s">
        <v>16</v>
      </c>
      <c r="J418" t="s">
        <v>17</v>
      </c>
      <c r="K418" t="s">
        <v>165</v>
      </c>
      <c r="L418" t="s">
        <v>166</v>
      </c>
    </row>
    <row r="419" spans="1:12" hidden="1" x14ac:dyDescent="0.25">
      <c r="A419" t="s">
        <v>11</v>
      </c>
      <c r="B419" t="s">
        <v>1003</v>
      </c>
      <c r="C419" t="s">
        <v>1005</v>
      </c>
      <c r="D419" t="s">
        <v>1004</v>
      </c>
      <c r="E419" t="s">
        <v>1003</v>
      </c>
      <c r="F419" t="s">
        <v>1006</v>
      </c>
      <c r="G419" t="s">
        <v>1005</v>
      </c>
      <c r="H419" t="s">
        <v>1004</v>
      </c>
      <c r="I419" t="s">
        <v>16</v>
      </c>
      <c r="J419" t="s">
        <v>285</v>
      </c>
      <c r="K419" t="s">
        <v>1007</v>
      </c>
      <c r="L419" t="s">
        <v>1008</v>
      </c>
    </row>
    <row r="420" spans="1:12" hidden="1" x14ac:dyDescent="0.25">
      <c r="A420" t="s">
        <v>11</v>
      </c>
      <c r="B420" t="s">
        <v>1003</v>
      </c>
      <c r="C420" t="s">
        <v>1005</v>
      </c>
      <c r="D420" t="s">
        <v>1004</v>
      </c>
      <c r="E420" t="s">
        <v>1003</v>
      </c>
      <c r="F420" t="s">
        <v>1006</v>
      </c>
      <c r="G420" t="s">
        <v>1005</v>
      </c>
      <c r="H420" t="s">
        <v>1004</v>
      </c>
      <c r="I420" t="s">
        <v>16</v>
      </c>
      <c r="J420" t="s">
        <v>285</v>
      </c>
      <c r="K420" t="s">
        <v>199</v>
      </c>
      <c r="L420" t="s">
        <v>200</v>
      </c>
    </row>
    <row r="421" spans="1:12" hidden="1" x14ac:dyDescent="0.25">
      <c r="A421" t="s">
        <v>11</v>
      </c>
      <c r="B421" t="s">
        <v>1009</v>
      </c>
      <c r="C421" t="s">
        <v>1011</v>
      </c>
      <c r="D421" t="s">
        <v>1010</v>
      </c>
      <c r="E421" t="s">
        <v>1009</v>
      </c>
      <c r="F421" t="s">
        <v>1012</v>
      </c>
      <c r="G421" t="s">
        <v>1011</v>
      </c>
      <c r="H421" t="s">
        <v>1010</v>
      </c>
      <c r="I421" t="s">
        <v>16</v>
      </c>
      <c r="J421" t="s">
        <v>17</v>
      </c>
      <c r="K421" t="s">
        <v>100</v>
      </c>
      <c r="L421" t="s">
        <v>101</v>
      </c>
    </row>
    <row r="422" spans="1:12" x14ac:dyDescent="0.25">
      <c r="A422" t="s">
        <v>11</v>
      </c>
      <c r="B422" t="s">
        <v>1009</v>
      </c>
      <c r="C422" t="s">
        <v>1011</v>
      </c>
      <c r="D422" t="s">
        <v>1010</v>
      </c>
      <c r="E422" t="s">
        <v>1009</v>
      </c>
      <c r="F422" t="s">
        <v>1012</v>
      </c>
      <c r="G422" t="s">
        <v>1011</v>
      </c>
      <c r="H422" t="s">
        <v>1010</v>
      </c>
      <c r="I422" t="s">
        <v>16</v>
      </c>
      <c r="J422" t="s">
        <v>17</v>
      </c>
      <c r="K422" t="s">
        <v>102</v>
      </c>
      <c r="L422" t="s">
        <v>103</v>
      </c>
    </row>
    <row r="423" spans="1:12" hidden="1" x14ac:dyDescent="0.25">
      <c r="A423" t="s">
        <v>11</v>
      </c>
      <c r="B423" t="s">
        <v>1013</v>
      </c>
      <c r="C423" t="s">
        <v>1015</v>
      </c>
      <c r="D423" t="s">
        <v>1014</v>
      </c>
      <c r="E423" t="s">
        <v>1013</v>
      </c>
      <c r="F423" t="s">
        <v>1016</v>
      </c>
      <c r="G423" t="s">
        <v>1015</v>
      </c>
      <c r="H423" t="s">
        <v>1014</v>
      </c>
      <c r="I423" t="s">
        <v>16</v>
      </c>
      <c r="J423" t="s">
        <v>17</v>
      </c>
      <c r="K423" t="s">
        <v>385</v>
      </c>
      <c r="L423" t="s">
        <v>386</v>
      </c>
    </row>
    <row r="424" spans="1:12" x14ac:dyDescent="0.25">
      <c r="A424" t="s">
        <v>11</v>
      </c>
      <c r="B424" t="s">
        <v>1013</v>
      </c>
      <c r="C424" t="s">
        <v>1015</v>
      </c>
      <c r="D424" t="s">
        <v>1014</v>
      </c>
      <c r="E424" t="s">
        <v>1013</v>
      </c>
      <c r="F424" t="s">
        <v>1016</v>
      </c>
      <c r="G424" t="s">
        <v>1015</v>
      </c>
      <c r="H424" t="s">
        <v>1014</v>
      </c>
      <c r="I424" t="s">
        <v>16</v>
      </c>
      <c r="J424" t="s">
        <v>17</v>
      </c>
      <c r="K424" t="s">
        <v>161</v>
      </c>
      <c r="L424" t="s">
        <v>162</v>
      </c>
    </row>
    <row r="425" spans="1:12" hidden="1" x14ac:dyDescent="0.25">
      <c r="A425" t="s">
        <v>11</v>
      </c>
      <c r="B425" t="s">
        <v>1017</v>
      </c>
      <c r="C425" t="s">
        <v>1019</v>
      </c>
      <c r="D425" t="s">
        <v>1018</v>
      </c>
      <c r="E425" t="s">
        <v>1017</v>
      </c>
      <c r="F425" t="s">
        <v>1020</v>
      </c>
      <c r="G425" t="s">
        <v>1019</v>
      </c>
      <c r="H425" t="s">
        <v>1018</v>
      </c>
      <c r="I425" t="s">
        <v>16</v>
      </c>
      <c r="J425" t="s">
        <v>82</v>
      </c>
      <c r="K425" t="s">
        <v>527</v>
      </c>
      <c r="L425" t="s">
        <v>528</v>
      </c>
    </row>
    <row r="426" spans="1:12" hidden="1" x14ac:dyDescent="0.25">
      <c r="A426" t="s">
        <v>11</v>
      </c>
      <c r="B426" t="s">
        <v>1017</v>
      </c>
      <c r="C426" t="s">
        <v>1019</v>
      </c>
      <c r="D426" t="s">
        <v>1018</v>
      </c>
      <c r="E426" t="s">
        <v>1017</v>
      </c>
      <c r="F426" t="s">
        <v>1020</v>
      </c>
      <c r="G426" t="s">
        <v>1019</v>
      </c>
      <c r="H426" t="s">
        <v>1018</v>
      </c>
      <c r="I426" t="s">
        <v>16</v>
      </c>
      <c r="J426" t="s">
        <v>82</v>
      </c>
      <c r="K426" t="s">
        <v>169</v>
      </c>
      <c r="L426" t="s">
        <v>170</v>
      </c>
    </row>
    <row r="427" spans="1:12" hidden="1" x14ac:dyDescent="0.25">
      <c r="A427" t="s">
        <v>60</v>
      </c>
      <c r="B427" t="s">
        <v>1021</v>
      </c>
      <c r="C427" t="s">
        <v>1023</v>
      </c>
      <c r="D427" t="s">
        <v>1022</v>
      </c>
      <c r="E427" t="s">
        <v>1021</v>
      </c>
      <c r="F427" t="s">
        <v>1024</v>
      </c>
      <c r="G427" t="s">
        <v>1023</v>
      </c>
      <c r="H427" t="s">
        <v>1022</v>
      </c>
      <c r="K427" t="s">
        <v>1025</v>
      </c>
      <c r="L427" t="s">
        <v>1026</v>
      </c>
    </row>
    <row r="428" spans="1:12" hidden="1" x14ac:dyDescent="0.25">
      <c r="A428" t="s">
        <v>60</v>
      </c>
      <c r="B428" t="s">
        <v>1021</v>
      </c>
      <c r="C428" t="s">
        <v>1023</v>
      </c>
      <c r="D428" t="s">
        <v>1022</v>
      </c>
      <c r="E428" t="s">
        <v>1021</v>
      </c>
      <c r="F428" t="s">
        <v>1024</v>
      </c>
      <c r="G428" t="s">
        <v>1023</v>
      </c>
      <c r="H428" t="s">
        <v>1022</v>
      </c>
      <c r="K428" t="s">
        <v>269</v>
      </c>
      <c r="L428" t="s">
        <v>270</v>
      </c>
    </row>
    <row r="429" spans="1:12" hidden="1" x14ac:dyDescent="0.25">
      <c r="A429" t="s">
        <v>11</v>
      </c>
      <c r="B429" t="s">
        <v>1027</v>
      </c>
      <c r="C429" t="s">
        <v>1029</v>
      </c>
      <c r="D429" t="s">
        <v>1028</v>
      </c>
      <c r="E429" t="s">
        <v>1027</v>
      </c>
      <c r="F429" t="s">
        <v>1030</v>
      </c>
      <c r="G429" t="s">
        <v>1029</v>
      </c>
      <c r="H429" t="s">
        <v>1028</v>
      </c>
      <c r="K429" t="s">
        <v>548</v>
      </c>
      <c r="L429" t="s">
        <v>549</v>
      </c>
    </row>
    <row r="430" spans="1:12" hidden="1" x14ac:dyDescent="0.25">
      <c r="A430" t="s">
        <v>11</v>
      </c>
      <c r="B430" t="s">
        <v>1027</v>
      </c>
      <c r="C430" t="s">
        <v>1029</v>
      </c>
      <c r="D430" t="s">
        <v>1028</v>
      </c>
      <c r="E430" t="s">
        <v>1027</v>
      </c>
      <c r="F430" t="s">
        <v>1030</v>
      </c>
      <c r="G430" t="s">
        <v>1029</v>
      </c>
      <c r="H430" t="s">
        <v>1028</v>
      </c>
      <c r="K430" t="s">
        <v>221</v>
      </c>
      <c r="L430" t="s">
        <v>222</v>
      </c>
    </row>
    <row r="431" spans="1:12" hidden="1" x14ac:dyDescent="0.25">
      <c r="A431" t="s">
        <v>11</v>
      </c>
      <c r="B431" t="s">
        <v>1031</v>
      </c>
      <c r="C431" t="s">
        <v>1033</v>
      </c>
      <c r="D431" t="s">
        <v>1032</v>
      </c>
      <c r="E431" t="s">
        <v>1031</v>
      </c>
      <c r="F431" t="s">
        <v>1034</v>
      </c>
      <c r="G431" t="s">
        <v>1033</v>
      </c>
      <c r="H431" t="s">
        <v>1032</v>
      </c>
      <c r="I431" t="s">
        <v>16</v>
      </c>
      <c r="J431" t="s">
        <v>116</v>
      </c>
      <c r="K431" t="s">
        <v>936</v>
      </c>
      <c r="L431" t="s">
        <v>937</v>
      </c>
    </row>
    <row r="432" spans="1:12" x14ac:dyDescent="0.25">
      <c r="A432" t="s">
        <v>11</v>
      </c>
      <c r="B432" t="s">
        <v>1031</v>
      </c>
      <c r="C432" t="s">
        <v>1033</v>
      </c>
      <c r="D432" t="s">
        <v>1032</v>
      </c>
      <c r="E432" t="s">
        <v>1031</v>
      </c>
      <c r="F432" t="s">
        <v>1034</v>
      </c>
      <c r="G432" t="s">
        <v>1033</v>
      </c>
      <c r="H432" t="s">
        <v>1032</v>
      </c>
      <c r="I432" t="s">
        <v>16</v>
      </c>
      <c r="J432" t="s">
        <v>116</v>
      </c>
      <c r="K432" t="s">
        <v>191</v>
      </c>
      <c r="L432" t="s">
        <v>192</v>
      </c>
    </row>
    <row r="433" spans="1:12" hidden="1" x14ac:dyDescent="0.25">
      <c r="A433" t="s">
        <v>11</v>
      </c>
      <c r="B433" t="s">
        <v>1035</v>
      </c>
      <c r="C433" t="s">
        <v>1037</v>
      </c>
      <c r="D433" t="s">
        <v>1036</v>
      </c>
      <c r="E433" t="s">
        <v>1035</v>
      </c>
      <c r="F433" t="s">
        <v>1038</v>
      </c>
      <c r="G433" t="s">
        <v>1037</v>
      </c>
      <c r="H433" t="s">
        <v>1036</v>
      </c>
      <c r="I433" t="s">
        <v>16</v>
      </c>
      <c r="J433" t="s">
        <v>17</v>
      </c>
      <c r="K433" t="s">
        <v>379</v>
      </c>
      <c r="L433" t="s">
        <v>380</v>
      </c>
    </row>
    <row r="434" spans="1:12" x14ac:dyDescent="0.25">
      <c r="A434" t="s">
        <v>11</v>
      </c>
      <c r="B434" t="s">
        <v>1035</v>
      </c>
      <c r="C434" t="s">
        <v>1037</v>
      </c>
      <c r="D434" t="s">
        <v>1036</v>
      </c>
      <c r="E434" t="s">
        <v>1035</v>
      </c>
      <c r="F434" t="s">
        <v>1038</v>
      </c>
      <c r="G434" t="s">
        <v>1037</v>
      </c>
      <c r="H434" t="s">
        <v>1036</v>
      </c>
      <c r="I434" t="s">
        <v>16</v>
      </c>
      <c r="J434" t="s">
        <v>17</v>
      </c>
      <c r="K434" t="s">
        <v>193</v>
      </c>
      <c r="L434" t="s">
        <v>194</v>
      </c>
    </row>
    <row r="435" spans="1:12" hidden="1" x14ac:dyDescent="0.25">
      <c r="A435" t="s">
        <v>11</v>
      </c>
      <c r="B435" t="s">
        <v>1039</v>
      </c>
      <c r="C435" t="s">
        <v>1041</v>
      </c>
      <c r="D435" t="s">
        <v>1040</v>
      </c>
      <c r="E435" t="s">
        <v>1039</v>
      </c>
      <c r="F435" t="s">
        <v>1042</v>
      </c>
      <c r="G435" t="s">
        <v>1041</v>
      </c>
      <c r="H435" t="s">
        <v>1040</v>
      </c>
      <c r="I435" t="s">
        <v>16</v>
      </c>
      <c r="J435" t="s">
        <v>17</v>
      </c>
      <c r="K435" t="s">
        <v>660</v>
      </c>
      <c r="L435" t="s">
        <v>661</v>
      </c>
    </row>
    <row r="436" spans="1:12" x14ac:dyDescent="0.25">
      <c r="A436" t="s">
        <v>11</v>
      </c>
      <c r="B436" t="s">
        <v>1039</v>
      </c>
      <c r="C436" t="s">
        <v>1041</v>
      </c>
      <c r="D436" t="s">
        <v>1040</v>
      </c>
      <c r="E436" t="s">
        <v>1039</v>
      </c>
      <c r="F436" t="s">
        <v>1042</v>
      </c>
      <c r="G436" t="s">
        <v>1041</v>
      </c>
      <c r="H436" t="s">
        <v>1040</v>
      </c>
      <c r="I436" t="s">
        <v>16</v>
      </c>
      <c r="J436" t="s">
        <v>17</v>
      </c>
      <c r="K436" t="s">
        <v>217</v>
      </c>
      <c r="L436" t="s">
        <v>218</v>
      </c>
    </row>
    <row r="437" spans="1:12" hidden="1" x14ac:dyDescent="0.25">
      <c r="A437" t="s">
        <v>11</v>
      </c>
      <c r="B437" t="s">
        <v>1043</v>
      </c>
      <c r="C437" t="s">
        <v>1045</v>
      </c>
      <c r="D437" t="s">
        <v>1044</v>
      </c>
      <c r="E437" t="s">
        <v>1043</v>
      </c>
      <c r="F437" t="s">
        <v>1046</v>
      </c>
      <c r="G437" t="s">
        <v>1045</v>
      </c>
      <c r="H437" t="s">
        <v>1044</v>
      </c>
      <c r="I437" t="s">
        <v>16</v>
      </c>
      <c r="J437" t="s">
        <v>82</v>
      </c>
      <c r="K437" t="s">
        <v>643</v>
      </c>
      <c r="L437" t="s">
        <v>644</v>
      </c>
    </row>
    <row r="438" spans="1:12" hidden="1" x14ac:dyDescent="0.25">
      <c r="A438" t="s">
        <v>11</v>
      </c>
      <c r="B438" t="s">
        <v>1043</v>
      </c>
      <c r="C438" t="s">
        <v>1045</v>
      </c>
      <c r="D438" t="s">
        <v>1044</v>
      </c>
      <c r="E438" t="s">
        <v>1043</v>
      </c>
      <c r="F438" t="s">
        <v>1046</v>
      </c>
      <c r="G438" t="s">
        <v>1045</v>
      </c>
      <c r="H438" t="s">
        <v>1044</v>
      </c>
      <c r="I438" t="s">
        <v>16</v>
      </c>
      <c r="J438" t="s">
        <v>82</v>
      </c>
      <c r="K438" t="s">
        <v>231</v>
      </c>
      <c r="L438" t="s">
        <v>232</v>
      </c>
    </row>
    <row r="439" spans="1:12" hidden="1" x14ac:dyDescent="0.25">
      <c r="A439" t="s">
        <v>11</v>
      </c>
      <c r="B439" t="s">
        <v>1047</v>
      </c>
      <c r="C439" t="s">
        <v>1048</v>
      </c>
      <c r="D439" t="s">
        <v>524</v>
      </c>
      <c r="E439" t="s">
        <v>1047</v>
      </c>
      <c r="F439" t="s">
        <v>1049</v>
      </c>
      <c r="G439" t="s">
        <v>1048</v>
      </c>
      <c r="H439" t="s">
        <v>524</v>
      </c>
      <c r="I439" t="s">
        <v>16</v>
      </c>
      <c r="J439" t="s">
        <v>116</v>
      </c>
      <c r="K439" t="s">
        <v>660</v>
      </c>
      <c r="L439" t="s">
        <v>661</v>
      </c>
    </row>
    <row r="440" spans="1:12" x14ac:dyDescent="0.25">
      <c r="A440" t="s">
        <v>11</v>
      </c>
      <c r="B440" t="s">
        <v>1047</v>
      </c>
      <c r="C440" t="s">
        <v>1048</v>
      </c>
      <c r="D440" t="s">
        <v>524</v>
      </c>
      <c r="E440" t="s">
        <v>1047</v>
      </c>
      <c r="F440" t="s">
        <v>1049</v>
      </c>
      <c r="G440" t="s">
        <v>1048</v>
      </c>
      <c r="H440" t="s">
        <v>524</v>
      </c>
      <c r="I440" t="s">
        <v>16</v>
      </c>
      <c r="J440" t="s">
        <v>116</v>
      </c>
      <c r="K440" t="s">
        <v>217</v>
      </c>
      <c r="L440" t="s">
        <v>218</v>
      </c>
    </row>
    <row r="441" spans="1:12" hidden="1" x14ac:dyDescent="0.25">
      <c r="A441" t="s">
        <v>11</v>
      </c>
      <c r="B441" t="s">
        <v>1050</v>
      </c>
      <c r="C441" t="s">
        <v>1052</v>
      </c>
      <c r="D441" t="s">
        <v>1051</v>
      </c>
      <c r="E441" t="s">
        <v>1050</v>
      </c>
      <c r="F441" t="s">
        <v>1053</v>
      </c>
      <c r="G441" t="s">
        <v>1052</v>
      </c>
      <c r="H441" t="s">
        <v>1051</v>
      </c>
      <c r="I441" t="s">
        <v>16</v>
      </c>
      <c r="J441" t="s">
        <v>17</v>
      </c>
      <c r="K441" t="s">
        <v>117</v>
      </c>
      <c r="L441" t="s">
        <v>118</v>
      </c>
    </row>
    <row r="442" spans="1:12" x14ac:dyDescent="0.25">
      <c r="A442" t="s">
        <v>11</v>
      </c>
      <c r="B442" t="s">
        <v>1050</v>
      </c>
      <c r="C442" t="s">
        <v>1052</v>
      </c>
      <c r="D442" t="s">
        <v>1051</v>
      </c>
      <c r="E442" t="s">
        <v>1050</v>
      </c>
      <c r="F442" t="s">
        <v>1053</v>
      </c>
      <c r="G442" t="s">
        <v>1052</v>
      </c>
      <c r="H442" t="s">
        <v>1051</v>
      </c>
      <c r="I442" t="s">
        <v>16</v>
      </c>
      <c r="J442" t="s">
        <v>17</v>
      </c>
      <c r="K442" t="s">
        <v>119</v>
      </c>
      <c r="L442" t="s">
        <v>120</v>
      </c>
    </row>
    <row r="443" spans="1:12" hidden="1" x14ac:dyDescent="0.25">
      <c r="A443" t="s">
        <v>60</v>
      </c>
      <c r="B443" t="s">
        <v>1054</v>
      </c>
      <c r="C443" t="s">
        <v>1056</v>
      </c>
      <c r="D443" t="s">
        <v>1055</v>
      </c>
      <c r="E443" t="s">
        <v>1054</v>
      </c>
      <c r="F443" t="s">
        <v>1057</v>
      </c>
      <c r="G443" t="s">
        <v>1056</v>
      </c>
      <c r="H443" t="s">
        <v>1055</v>
      </c>
      <c r="K443" t="s">
        <v>465</v>
      </c>
      <c r="L443" t="s">
        <v>466</v>
      </c>
    </row>
    <row r="444" spans="1:12" hidden="1" x14ac:dyDescent="0.25">
      <c r="A444" t="s">
        <v>60</v>
      </c>
      <c r="B444" t="s">
        <v>1054</v>
      </c>
      <c r="C444" t="s">
        <v>1056</v>
      </c>
      <c r="D444" t="s">
        <v>1055</v>
      </c>
      <c r="E444" t="s">
        <v>1054</v>
      </c>
      <c r="F444" t="s">
        <v>1057</v>
      </c>
      <c r="G444" t="s">
        <v>1056</v>
      </c>
      <c r="H444" t="s">
        <v>1055</v>
      </c>
      <c r="K444" t="s">
        <v>209</v>
      </c>
      <c r="L444" t="s">
        <v>210</v>
      </c>
    </row>
    <row r="445" spans="1:12" hidden="1" x14ac:dyDescent="0.25">
      <c r="A445" t="s">
        <v>11</v>
      </c>
      <c r="B445" t="s">
        <v>1058</v>
      </c>
      <c r="C445" t="s">
        <v>1060</v>
      </c>
      <c r="D445" t="s">
        <v>1059</v>
      </c>
      <c r="E445" t="s">
        <v>1058</v>
      </c>
      <c r="F445" t="s">
        <v>1061</v>
      </c>
      <c r="G445" t="s">
        <v>1060</v>
      </c>
      <c r="H445" t="s">
        <v>1059</v>
      </c>
      <c r="I445" t="s">
        <v>761</v>
      </c>
      <c r="K445" t="s">
        <v>48</v>
      </c>
      <c r="L445" t="s">
        <v>49</v>
      </c>
    </row>
    <row r="446" spans="1:12" hidden="1" x14ac:dyDescent="0.25">
      <c r="A446" t="s">
        <v>11</v>
      </c>
      <c r="B446" t="s">
        <v>1058</v>
      </c>
      <c r="C446" t="s">
        <v>1060</v>
      </c>
      <c r="D446" t="s">
        <v>1059</v>
      </c>
      <c r="E446" t="s">
        <v>1058</v>
      </c>
      <c r="F446" t="s">
        <v>1061</v>
      </c>
      <c r="G446" t="s">
        <v>1060</v>
      </c>
      <c r="H446" t="s">
        <v>1059</v>
      </c>
      <c r="I446" t="s">
        <v>761</v>
      </c>
      <c r="K446" t="s">
        <v>50</v>
      </c>
      <c r="L446" t="s">
        <v>51</v>
      </c>
    </row>
    <row r="447" spans="1:12" hidden="1" x14ac:dyDescent="0.25">
      <c r="A447" t="s">
        <v>11</v>
      </c>
      <c r="B447" t="s">
        <v>1062</v>
      </c>
      <c r="C447" t="s">
        <v>1064</v>
      </c>
      <c r="D447" t="s">
        <v>1063</v>
      </c>
      <c r="E447" t="s">
        <v>1062</v>
      </c>
      <c r="F447" t="s">
        <v>1065</v>
      </c>
      <c r="G447" t="s">
        <v>1064</v>
      </c>
      <c r="H447" t="s">
        <v>1063</v>
      </c>
      <c r="I447" t="s">
        <v>16</v>
      </c>
      <c r="J447" t="s">
        <v>82</v>
      </c>
      <c r="K447" t="s">
        <v>32</v>
      </c>
      <c r="L447" t="s">
        <v>33</v>
      </c>
    </row>
    <row r="448" spans="1:12" hidden="1" x14ac:dyDescent="0.25">
      <c r="A448" t="s">
        <v>11</v>
      </c>
      <c r="B448" t="s">
        <v>1062</v>
      </c>
      <c r="C448" t="s">
        <v>1064</v>
      </c>
      <c r="D448" t="s">
        <v>1063</v>
      </c>
      <c r="E448" t="s">
        <v>1062</v>
      </c>
      <c r="F448" t="s">
        <v>1065</v>
      </c>
      <c r="G448" t="s">
        <v>1064</v>
      </c>
      <c r="H448" t="s">
        <v>1063</v>
      </c>
      <c r="I448" t="s">
        <v>16</v>
      </c>
      <c r="J448" t="s">
        <v>82</v>
      </c>
      <c r="K448" t="s">
        <v>34</v>
      </c>
      <c r="L448" t="s">
        <v>35</v>
      </c>
    </row>
    <row r="449" spans="1:12" hidden="1" x14ac:dyDescent="0.25">
      <c r="A449" t="s">
        <v>60</v>
      </c>
      <c r="B449" t="s">
        <v>1066</v>
      </c>
      <c r="C449" t="s">
        <v>1067</v>
      </c>
      <c r="D449" t="s">
        <v>496</v>
      </c>
      <c r="E449" t="s">
        <v>1066</v>
      </c>
      <c r="F449" t="s">
        <v>1068</v>
      </c>
      <c r="G449" t="s">
        <v>1067</v>
      </c>
      <c r="H449" t="s">
        <v>496</v>
      </c>
      <c r="K449" t="s">
        <v>1069</v>
      </c>
      <c r="L449" t="s">
        <v>1070</v>
      </c>
    </row>
    <row r="450" spans="1:12" hidden="1" x14ac:dyDescent="0.25">
      <c r="A450" t="s">
        <v>60</v>
      </c>
      <c r="B450" t="s">
        <v>1066</v>
      </c>
      <c r="C450" t="s">
        <v>1067</v>
      </c>
      <c r="D450" t="s">
        <v>496</v>
      </c>
      <c r="E450" t="s">
        <v>1066</v>
      </c>
      <c r="F450" t="s">
        <v>1068</v>
      </c>
      <c r="G450" t="s">
        <v>1067</v>
      </c>
      <c r="H450" t="s">
        <v>496</v>
      </c>
      <c r="K450" t="s">
        <v>273</v>
      </c>
      <c r="L450" t="s">
        <v>274</v>
      </c>
    </row>
    <row r="451" spans="1:12" hidden="1" x14ac:dyDescent="0.25">
      <c r="A451" t="s">
        <v>11</v>
      </c>
      <c r="B451" t="s">
        <v>1071</v>
      </c>
      <c r="C451" t="s">
        <v>1073</v>
      </c>
      <c r="D451" t="s">
        <v>1072</v>
      </c>
      <c r="E451" t="s">
        <v>1071</v>
      </c>
      <c r="F451" t="s">
        <v>1074</v>
      </c>
      <c r="G451" t="s">
        <v>1073</v>
      </c>
      <c r="H451" t="s">
        <v>1072</v>
      </c>
      <c r="I451" t="s">
        <v>16</v>
      </c>
      <c r="J451" t="s">
        <v>17</v>
      </c>
      <c r="K451" t="s">
        <v>480</v>
      </c>
      <c r="L451" t="s">
        <v>481</v>
      </c>
    </row>
    <row r="452" spans="1:12" x14ac:dyDescent="0.25">
      <c r="A452" t="s">
        <v>11</v>
      </c>
      <c r="B452" t="s">
        <v>1071</v>
      </c>
      <c r="C452" t="s">
        <v>1073</v>
      </c>
      <c r="D452" t="s">
        <v>1072</v>
      </c>
      <c r="E452" t="s">
        <v>1071</v>
      </c>
      <c r="F452" t="s">
        <v>1074</v>
      </c>
      <c r="G452" t="s">
        <v>1073</v>
      </c>
      <c r="H452" t="s">
        <v>1072</v>
      </c>
      <c r="I452" t="s">
        <v>16</v>
      </c>
      <c r="J452" t="s">
        <v>17</v>
      </c>
      <c r="K452" t="s">
        <v>251</v>
      </c>
      <c r="L452" t="s">
        <v>252</v>
      </c>
    </row>
    <row r="453" spans="1:12" hidden="1" x14ac:dyDescent="0.25">
      <c r="A453" t="s">
        <v>11</v>
      </c>
      <c r="B453" t="s">
        <v>1075</v>
      </c>
      <c r="C453" t="s">
        <v>1077</v>
      </c>
      <c r="D453" t="s">
        <v>1076</v>
      </c>
      <c r="E453" t="s">
        <v>1075</v>
      </c>
      <c r="F453" t="s">
        <v>1078</v>
      </c>
      <c r="G453" t="s">
        <v>1077</v>
      </c>
      <c r="H453" t="s">
        <v>1076</v>
      </c>
      <c r="I453" t="s">
        <v>16</v>
      </c>
      <c r="J453" t="s">
        <v>285</v>
      </c>
      <c r="K453" t="s">
        <v>40</v>
      </c>
      <c r="L453" t="s">
        <v>41</v>
      </c>
    </row>
    <row r="454" spans="1:12" hidden="1" x14ac:dyDescent="0.25">
      <c r="A454" t="s">
        <v>11</v>
      </c>
      <c r="B454" t="s">
        <v>1075</v>
      </c>
      <c r="C454" t="s">
        <v>1077</v>
      </c>
      <c r="D454" t="s">
        <v>1076</v>
      </c>
      <c r="E454" t="s">
        <v>1075</v>
      </c>
      <c r="F454" t="s">
        <v>1078</v>
      </c>
      <c r="G454" t="s">
        <v>1077</v>
      </c>
      <c r="H454" t="s">
        <v>1076</v>
      </c>
      <c r="I454" t="s">
        <v>16</v>
      </c>
      <c r="J454" t="s">
        <v>285</v>
      </c>
      <c r="K454" t="s">
        <v>42</v>
      </c>
      <c r="L454" t="s">
        <v>43</v>
      </c>
    </row>
    <row r="455" spans="1:12" hidden="1" x14ac:dyDescent="0.25">
      <c r="A455" t="s">
        <v>11</v>
      </c>
      <c r="B455" t="s">
        <v>1075</v>
      </c>
      <c r="C455" t="s">
        <v>1077</v>
      </c>
      <c r="D455" t="s">
        <v>1076</v>
      </c>
      <c r="E455" t="s">
        <v>1075</v>
      </c>
      <c r="F455" t="s">
        <v>1078</v>
      </c>
      <c r="G455" t="s">
        <v>1077</v>
      </c>
      <c r="H455" t="s">
        <v>1076</v>
      </c>
      <c r="I455" t="s">
        <v>16</v>
      </c>
      <c r="J455" t="s">
        <v>285</v>
      </c>
      <c r="K455" t="s">
        <v>306</v>
      </c>
      <c r="L455" t="s">
        <v>307</v>
      </c>
    </row>
    <row r="456" spans="1:12" hidden="1" x14ac:dyDescent="0.25">
      <c r="A456" t="s">
        <v>11</v>
      </c>
      <c r="B456" t="s">
        <v>1075</v>
      </c>
      <c r="C456" t="s">
        <v>1077</v>
      </c>
      <c r="D456" t="s">
        <v>1076</v>
      </c>
      <c r="E456" t="s">
        <v>1075</v>
      </c>
      <c r="F456" t="s">
        <v>1078</v>
      </c>
      <c r="G456" t="s">
        <v>1077</v>
      </c>
      <c r="H456" t="s">
        <v>1076</v>
      </c>
      <c r="I456" t="s">
        <v>16</v>
      </c>
      <c r="J456" t="s">
        <v>285</v>
      </c>
      <c r="K456" t="s">
        <v>263</v>
      </c>
      <c r="L456" t="s">
        <v>264</v>
      </c>
    </row>
    <row r="457" spans="1:12" hidden="1" x14ac:dyDescent="0.25">
      <c r="A457" t="s">
        <v>1079</v>
      </c>
      <c r="B457" t="s">
        <v>1075</v>
      </c>
      <c r="C457" t="s">
        <v>1077</v>
      </c>
      <c r="D457" t="s">
        <v>1076</v>
      </c>
      <c r="E457" t="s">
        <v>1075</v>
      </c>
      <c r="F457" t="s">
        <v>1078</v>
      </c>
      <c r="G457" t="s">
        <v>1077</v>
      </c>
      <c r="H457" t="s">
        <v>1076</v>
      </c>
      <c r="I457" t="s">
        <v>16</v>
      </c>
      <c r="J457" t="s">
        <v>285</v>
      </c>
      <c r="K457" t="s">
        <v>40</v>
      </c>
      <c r="L457" t="s">
        <v>41</v>
      </c>
    </row>
    <row r="458" spans="1:12" hidden="1" x14ac:dyDescent="0.25">
      <c r="A458" t="s">
        <v>1079</v>
      </c>
      <c r="B458" t="s">
        <v>1075</v>
      </c>
      <c r="C458" t="s">
        <v>1077</v>
      </c>
      <c r="D458" t="s">
        <v>1076</v>
      </c>
      <c r="E458" t="s">
        <v>1075</v>
      </c>
      <c r="F458" t="s">
        <v>1078</v>
      </c>
      <c r="G458" t="s">
        <v>1077</v>
      </c>
      <c r="H458" t="s">
        <v>1076</v>
      </c>
      <c r="I458" t="s">
        <v>16</v>
      </c>
      <c r="J458" t="s">
        <v>285</v>
      </c>
      <c r="K458" t="s">
        <v>42</v>
      </c>
      <c r="L458" t="s">
        <v>43</v>
      </c>
    </row>
    <row r="459" spans="1:12" hidden="1" x14ac:dyDescent="0.25">
      <c r="A459" t="s">
        <v>1079</v>
      </c>
      <c r="B459" t="s">
        <v>1075</v>
      </c>
      <c r="C459" t="s">
        <v>1077</v>
      </c>
      <c r="D459" t="s">
        <v>1076</v>
      </c>
      <c r="E459" t="s">
        <v>1075</v>
      </c>
      <c r="F459" t="s">
        <v>1078</v>
      </c>
      <c r="G459" t="s">
        <v>1077</v>
      </c>
      <c r="H459" t="s">
        <v>1076</v>
      </c>
      <c r="I459" t="s">
        <v>16</v>
      </c>
      <c r="J459" t="s">
        <v>285</v>
      </c>
      <c r="K459" t="s">
        <v>306</v>
      </c>
      <c r="L459" t="s">
        <v>307</v>
      </c>
    </row>
    <row r="460" spans="1:12" hidden="1" x14ac:dyDescent="0.25">
      <c r="A460" t="s">
        <v>1079</v>
      </c>
      <c r="B460" t="s">
        <v>1075</v>
      </c>
      <c r="C460" t="s">
        <v>1077</v>
      </c>
      <c r="D460" t="s">
        <v>1076</v>
      </c>
      <c r="E460" t="s">
        <v>1075</v>
      </c>
      <c r="F460" t="s">
        <v>1078</v>
      </c>
      <c r="G460" t="s">
        <v>1077</v>
      </c>
      <c r="H460" t="s">
        <v>1076</v>
      </c>
      <c r="I460" t="s">
        <v>16</v>
      </c>
      <c r="J460" t="s">
        <v>285</v>
      </c>
      <c r="K460" t="s">
        <v>263</v>
      </c>
      <c r="L460" t="s">
        <v>264</v>
      </c>
    </row>
    <row r="461" spans="1:12" hidden="1" x14ac:dyDescent="0.25">
      <c r="A461" t="s">
        <v>11</v>
      </c>
      <c r="B461" t="s">
        <v>1080</v>
      </c>
      <c r="C461" t="s">
        <v>1082</v>
      </c>
      <c r="D461" t="s">
        <v>1081</v>
      </c>
      <c r="E461" t="s">
        <v>1080</v>
      </c>
      <c r="F461" t="s">
        <v>1083</v>
      </c>
      <c r="G461" t="s">
        <v>1082</v>
      </c>
      <c r="H461" t="s">
        <v>1081</v>
      </c>
      <c r="I461" t="s">
        <v>16</v>
      </c>
      <c r="J461" t="s">
        <v>17</v>
      </c>
      <c r="K461" t="s">
        <v>1084</v>
      </c>
      <c r="L461" t="s">
        <v>1085</v>
      </c>
    </row>
    <row r="462" spans="1:12" x14ac:dyDescent="0.25">
      <c r="A462" t="s">
        <v>11</v>
      </c>
      <c r="B462" t="s">
        <v>1080</v>
      </c>
      <c r="C462" t="s">
        <v>1082</v>
      </c>
      <c r="D462" t="s">
        <v>1081</v>
      </c>
      <c r="E462" t="s">
        <v>1080</v>
      </c>
      <c r="F462" t="s">
        <v>1083</v>
      </c>
      <c r="G462" t="s">
        <v>1082</v>
      </c>
      <c r="H462" t="s">
        <v>1081</v>
      </c>
      <c r="I462" t="s">
        <v>16</v>
      </c>
      <c r="J462" t="s">
        <v>17</v>
      </c>
      <c r="K462" t="s">
        <v>195</v>
      </c>
      <c r="L462" t="s">
        <v>196</v>
      </c>
    </row>
    <row r="463" spans="1:12" hidden="1" x14ac:dyDescent="0.25">
      <c r="A463" t="s">
        <v>11</v>
      </c>
      <c r="B463" t="s">
        <v>1086</v>
      </c>
      <c r="C463" t="s">
        <v>1088</v>
      </c>
      <c r="D463" t="s">
        <v>1087</v>
      </c>
      <c r="E463" t="s">
        <v>1086</v>
      </c>
      <c r="F463" t="s">
        <v>1089</v>
      </c>
      <c r="G463" t="s">
        <v>1088</v>
      </c>
      <c r="H463" t="s">
        <v>1087</v>
      </c>
      <c r="I463" t="s">
        <v>1090</v>
      </c>
      <c r="K463" t="s">
        <v>56</v>
      </c>
      <c r="L463" t="s">
        <v>57</v>
      </c>
    </row>
    <row r="464" spans="1:12" hidden="1" x14ac:dyDescent="0.25">
      <c r="A464" t="s">
        <v>11</v>
      </c>
      <c r="B464" t="s">
        <v>1086</v>
      </c>
      <c r="C464" t="s">
        <v>1088</v>
      </c>
      <c r="D464" t="s">
        <v>1087</v>
      </c>
      <c r="E464" t="s">
        <v>1086</v>
      </c>
      <c r="F464" t="s">
        <v>1089</v>
      </c>
      <c r="G464" t="s">
        <v>1088</v>
      </c>
      <c r="H464" t="s">
        <v>1087</v>
      </c>
      <c r="I464" t="s">
        <v>1090</v>
      </c>
      <c r="K464" t="s">
        <v>58</v>
      </c>
      <c r="L464" t="s">
        <v>59</v>
      </c>
    </row>
    <row r="465" spans="1:12" hidden="1" x14ac:dyDescent="0.25">
      <c r="A465" t="s">
        <v>11</v>
      </c>
      <c r="B465" t="s">
        <v>1091</v>
      </c>
      <c r="C465" t="s">
        <v>1093</v>
      </c>
      <c r="D465" t="s">
        <v>1092</v>
      </c>
      <c r="E465" t="s">
        <v>1091</v>
      </c>
      <c r="F465" t="s">
        <v>1094</v>
      </c>
      <c r="G465" t="s">
        <v>1093</v>
      </c>
      <c r="H465" t="s">
        <v>1092</v>
      </c>
      <c r="I465" t="s">
        <v>16</v>
      </c>
      <c r="J465" t="s">
        <v>82</v>
      </c>
      <c r="K465" t="s">
        <v>362</v>
      </c>
      <c r="L465" t="s">
        <v>363</v>
      </c>
    </row>
    <row r="466" spans="1:12" hidden="1" x14ac:dyDescent="0.25">
      <c r="A466" t="s">
        <v>11</v>
      </c>
      <c r="B466" t="s">
        <v>1091</v>
      </c>
      <c r="C466" t="s">
        <v>1093</v>
      </c>
      <c r="D466" t="s">
        <v>1092</v>
      </c>
      <c r="E466" t="s">
        <v>1091</v>
      </c>
      <c r="F466" t="s">
        <v>1094</v>
      </c>
      <c r="G466" t="s">
        <v>1093</v>
      </c>
      <c r="H466" t="s">
        <v>1092</v>
      </c>
      <c r="I466" t="s">
        <v>16</v>
      </c>
      <c r="J466" t="s">
        <v>82</v>
      </c>
      <c r="K466" t="s">
        <v>259</v>
      </c>
      <c r="L466" t="s">
        <v>260</v>
      </c>
    </row>
    <row r="467" spans="1:12" hidden="1" x14ac:dyDescent="0.25">
      <c r="A467" t="s">
        <v>11</v>
      </c>
      <c r="B467" t="s">
        <v>1095</v>
      </c>
      <c r="C467" t="s">
        <v>1097</v>
      </c>
      <c r="D467" t="s">
        <v>1096</v>
      </c>
      <c r="E467" t="s">
        <v>1095</v>
      </c>
      <c r="F467" t="s">
        <v>1098</v>
      </c>
      <c r="G467" t="s">
        <v>1097</v>
      </c>
      <c r="H467" t="s">
        <v>1096</v>
      </c>
      <c r="I467" t="s">
        <v>16</v>
      </c>
      <c r="J467" t="s">
        <v>857</v>
      </c>
      <c r="K467" t="s">
        <v>719</v>
      </c>
      <c r="L467" t="s">
        <v>720</v>
      </c>
    </row>
    <row r="468" spans="1:12" hidden="1" x14ac:dyDescent="0.25">
      <c r="A468" t="s">
        <v>11</v>
      </c>
      <c r="B468" t="s">
        <v>1095</v>
      </c>
      <c r="C468" t="s">
        <v>1097</v>
      </c>
      <c r="D468" t="s">
        <v>1096</v>
      </c>
      <c r="E468" t="s">
        <v>1095</v>
      </c>
      <c r="F468" t="s">
        <v>1098</v>
      </c>
      <c r="G468" t="s">
        <v>1097</v>
      </c>
      <c r="H468" t="s">
        <v>1096</v>
      </c>
      <c r="I468" t="s">
        <v>16</v>
      </c>
      <c r="J468" t="s">
        <v>857</v>
      </c>
      <c r="K468" t="s">
        <v>197</v>
      </c>
      <c r="L468" t="s">
        <v>198</v>
      </c>
    </row>
    <row r="469" spans="1:12" hidden="1" x14ac:dyDescent="0.25">
      <c r="A469" t="s">
        <v>11</v>
      </c>
      <c r="B469" t="s">
        <v>1099</v>
      </c>
      <c r="C469" t="s">
        <v>1100</v>
      </c>
      <c r="D469" t="s">
        <v>824</v>
      </c>
      <c r="E469" t="s">
        <v>1099</v>
      </c>
      <c r="F469" t="s">
        <v>1101</v>
      </c>
      <c r="G469" t="s">
        <v>1100</v>
      </c>
      <c r="H469" t="s">
        <v>824</v>
      </c>
      <c r="I469" t="s">
        <v>16</v>
      </c>
      <c r="J469" t="s">
        <v>17</v>
      </c>
      <c r="K469" t="s">
        <v>40</v>
      </c>
      <c r="L469" t="s">
        <v>41</v>
      </c>
    </row>
    <row r="470" spans="1:12" x14ac:dyDescent="0.25">
      <c r="A470" t="s">
        <v>11</v>
      </c>
      <c r="B470" t="s">
        <v>1099</v>
      </c>
      <c r="C470" t="s">
        <v>1100</v>
      </c>
      <c r="D470" t="s">
        <v>824</v>
      </c>
      <c r="E470" t="s">
        <v>1099</v>
      </c>
      <c r="F470" t="s">
        <v>1101</v>
      </c>
      <c r="G470" t="s">
        <v>1100</v>
      </c>
      <c r="H470" t="s">
        <v>824</v>
      </c>
      <c r="I470" t="s">
        <v>16</v>
      </c>
      <c r="J470" t="s">
        <v>17</v>
      </c>
      <c r="K470" t="s">
        <v>42</v>
      </c>
      <c r="L470" t="s">
        <v>43</v>
      </c>
    </row>
    <row r="471" spans="1:12" hidden="1" x14ac:dyDescent="0.25">
      <c r="A471" t="s">
        <v>11</v>
      </c>
      <c r="B471" t="s">
        <v>1102</v>
      </c>
      <c r="C471" t="s">
        <v>1104</v>
      </c>
      <c r="D471" t="s">
        <v>1103</v>
      </c>
      <c r="E471" t="s">
        <v>1102</v>
      </c>
      <c r="F471" t="s">
        <v>1105</v>
      </c>
      <c r="G471" t="s">
        <v>1106</v>
      </c>
      <c r="H471" t="s">
        <v>1103</v>
      </c>
      <c r="K471" t="s">
        <v>356</v>
      </c>
      <c r="L471" t="s">
        <v>357</v>
      </c>
    </row>
    <row r="472" spans="1:12" hidden="1" x14ac:dyDescent="0.25">
      <c r="A472" t="s">
        <v>11</v>
      </c>
      <c r="B472" t="s">
        <v>1102</v>
      </c>
      <c r="C472" t="s">
        <v>1104</v>
      </c>
      <c r="D472" t="s">
        <v>1103</v>
      </c>
      <c r="E472" t="s">
        <v>1102</v>
      </c>
      <c r="F472" t="s">
        <v>1105</v>
      </c>
      <c r="G472" t="s">
        <v>1106</v>
      </c>
      <c r="H472" t="s">
        <v>1103</v>
      </c>
      <c r="K472" t="s">
        <v>207</v>
      </c>
      <c r="L472" t="s">
        <v>208</v>
      </c>
    </row>
    <row r="473" spans="1:12" hidden="1" x14ac:dyDescent="0.25">
      <c r="A473" t="s">
        <v>11</v>
      </c>
      <c r="B473" t="s">
        <v>1107</v>
      </c>
      <c r="C473" t="s">
        <v>1109</v>
      </c>
      <c r="D473" t="s">
        <v>1108</v>
      </c>
      <c r="E473" t="s">
        <v>1107</v>
      </c>
      <c r="F473" t="s">
        <v>1110</v>
      </c>
      <c r="G473" t="s">
        <v>1109</v>
      </c>
      <c r="H473" t="s">
        <v>1108</v>
      </c>
      <c r="I473" t="s">
        <v>16</v>
      </c>
      <c r="J473" t="s">
        <v>17</v>
      </c>
      <c r="K473" t="s">
        <v>480</v>
      </c>
      <c r="L473" t="s">
        <v>481</v>
      </c>
    </row>
    <row r="474" spans="1:12" x14ac:dyDescent="0.25">
      <c r="A474" t="s">
        <v>11</v>
      </c>
      <c r="B474" t="s">
        <v>1107</v>
      </c>
      <c r="C474" t="s">
        <v>1109</v>
      </c>
      <c r="D474" t="s">
        <v>1108</v>
      </c>
      <c r="E474" t="s">
        <v>1107</v>
      </c>
      <c r="F474" t="s">
        <v>1110</v>
      </c>
      <c r="G474" t="s">
        <v>1109</v>
      </c>
      <c r="H474" t="s">
        <v>1108</v>
      </c>
      <c r="I474" t="s">
        <v>16</v>
      </c>
      <c r="J474" t="s">
        <v>17</v>
      </c>
      <c r="K474" t="s">
        <v>251</v>
      </c>
      <c r="L474" t="s">
        <v>252</v>
      </c>
    </row>
    <row r="475" spans="1:12" hidden="1" x14ac:dyDescent="0.25">
      <c r="A475" t="s">
        <v>11</v>
      </c>
      <c r="B475" t="s">
        <v>1111</v>
      </c>
      <c r="C475" t="s">
        <v>1113</v>
      </c>
      <c r="D475" t="s">
        <v>1112</v>
      </c>
      <c r="E475" t="s">
        <v>1111</v>
      </c>
      <c r="F475" t="s">
        <v>1114</v>
      </c>
      <c r="G475" t="s">
        <v>1113</v>
      </c>
      <c r="H475" t="s">
        <v>1112</v>
      </c>
      <c r="I475" t="s">
        <v>16</v>
      </c>
      <c r="J475" t="s">
        <v>409</v>
      </c>
      <c r="K475" t="s">
        <v>882</v>
      </c>
      <c r="L475" t="s">
        <v>883</v>
      </c>
    </row>
    <row r="476" spans="1:12" x14ac:dyDescent="0.25">
      <c r="A476" t="s">
        <v>11</v>
      </c>
      <c r="B476" t="s">
        <v>1111</v>
      </c>
      <c r="C476" t="s">
        <v>1113</v>
      </c>
      <c r="D476" t="s">
        <v>1112</v>
      </c>
      <c r="E476" t="s">
        <v>1111</v>
      </c>
      <c r="F476" t="s">
        <v>1114</v>
      </c>
      <c r="G476" t="s">
        <v>1113</v>
      </c>
      <c r="H476" t="s">
        <v>1112</v>
      </c>
      <c r="I476" t="s">
        <v>16</v>
      </c>
      <c r="J476" t="s">
        <v>409</v>
      </c>
      <c r="K476" t="s">
        <v>173</v>
      </c>
      <c r="L476" t="s">
        <v>174</v>
      </c>
    </row>
    <row r="477" spans="1:12" hidden="1" x14ac:dyDescent="0.25">
      <c r="A477" t="s">
        <v>11</v>
      </c>
      <c r="B477" t="s">
        <v>1115</v>
      </c>
      <c r="C477" t="s">
        <v>1117</v>
      </c>
      <c r="D477" t="s">
        <v>1116</v>
      </c>
      <c r="E477" t="s">
        <v>1115</v>
      </c>
      <c r="F477" t="s">
        <v>1118</v>
      </c>
      <c r="G477" t="s">
        <v>1117</v>
      </c>
      <c r="H477" t="s">
        <v>1116</v>
      </c>
      <c r="I477" t="s">
        <v>16</v>
      </c>
      <c r="J477" t="s">
        <v>17</v>
      </c>
      <c r="K477" t="s">
        <v>1119</v>
      </c>
      <c r="L477" t="s">
        <v>1120</v>
      </c>
    </row>
    <row r="478" spans="1:12" x14ac:dyDescent="0.25">
      <c r="A478" t="s">
        <v>11</v>
      </c>
      <c r="B478" t="s">
        <v>1115</v>
      </c>
      <c r="C478" t="s">
        <v>1117</v>
      </c>
      <c r="D478" t="s">
        <v>1116</v>
      </c>
      <c r="E478" t="s">
        <v>1115</v>
      </c>
      <c r="F478" t="s">
        <v>1118</v>
      </c>
      <c r="G478" t="s">
        <v>1117</v>
      </c>
      <c r="H478" t="s">
        <v>1116</v>
      </c>
      <c r="I478" t="s">
        <v>16</v>
      </c>
      <c r="J478" t="s">
        <v>17</v>
      </c>
      <c r="K478" t="s">
        <v>271</v>
      </c>
      <c r="L478" t="s">
        <v>272</v>
      </c>
    </row>
    <row r="479" spans="1:12" hidden="1" x14ac:dyDescent="0.25">
      <c r="A479" t="s">
        <v>11</v>
      </c>
      <c r="B479" t="s">
        <v>1121</v>
      </c>
      <c r="C479" t="s">
        <v>1123</v>
      </c>
      <c r="D479" t="s">
        <v>1122</v>
      </c>
      <c r="E479" t="s">
        <v>1121</v>
      </c>
      <c r="F479" t="s">
        <v>157</v>
      </c>
      <c r="G479" t="s">
        <v>156</v>
      </c>
      <c r="H479" t="s">
        <v>155</v>
      </c>
      <c r="I479" t="s">
        <v>158</v>
      </c>
      <c r="K479" t="s">
        <v>159</v>
      </c>
      <c r="L479" t="s">
        <v>160</v>
      </c>
    </row>
    <row r="480" spans="1:12" hidden="1" x14ac:dyDescent="0.25">
      <c r="A480" t="s">
        <v>11</v>
      </c>
      <c r="B480" t="s">
        <v>1121</v>
      </c>
      <c r="C480" t="s">
        <v>1123</v>
      </c>
      <c r="D480" t="s">
        <v>1122</v>
      </c>
      <c r="E480" t="s">
        <v>1121</v>
      </c>
      <c r="F480" t="s">
        <v>157</v>
      </c>
      <c r="G480" t="s">
        <v>156</v>
      </c>
      <c r="H480" t="s">
        <v>155</v>
      </c>
      <c r="I480" t="s">
        <v>158</v>
      </c>
      <c r="K480" t="s">
        <v>152</v>
      </c>
      <c r="L480" t="s">
        <v>153</v>
      </c>
    </row>
    <row r="481" spans="1:12" hidden="1" x14ac:dyDescent="0.25">
      <c r="A481" t="s">
        <v>11</v>
      </c>
      <c r="B481" t="s">
        <v>1121</v>
      </c>
      <c r="C481" t="s">
        <v>1123</v>
      </c>
      <c r="D481" t="s">
        <v>1122</v>
      </c>
      <c r="E481" t="s">
        <v>1121</v>
      </c>
      <c r="F481" t="s">
        <v>157</v>
      </c>
      <c r="G481" t="s">
        <v>156</v>
      </c>
      <c r="H481" t="s">
        <v>155</v>
      </c>
      <c r="I481" t="s">
        <v>158</v>
      </c>
      <c r="K481" t="s">
        <v>161</v>
      </c>
      <c r="L481" t="s">
        <v>162</v>
      </c>
    </row>
    <row r="482" spans="1:12" hidden="1" x14ac:dyDescent="0.25">
      <c r="A482" t="s">
        <v>11</v>
      </c>
      <c r="B482" t="s">
        <v>1121</v>
      </c>
      <c r="C482" t="s">
        <v>1123</v>
      </c>
      <c r="D482" t="s">
        <v>1122</v>
      </c>
      <c r="E482" t="s">
        <v>1121</v>
      </c>
      <c r="F482" t="s">
        <v>157</v>
      </c>
      <c r="G482" t="s">
        <v>156</v>
      </c>
      <c r="H482" t="s">
        <v>155</v>
      </c>
      <c r="I482" t="s">
        <v>158</v>
      </c>
      <c r="K482" t="s">
        <v>163</v>
      </c>
      <c r="L482" t="s">
        <v>164</v>
      </c>
    </row>
    <row r="483" spans="1:12" hidden="1" x14ac:dyDescent="0.25">
      <c r="A483" t="s">
        <v>11</v>
      </c>
      <c r="B483" t="s">
        <v>1121</v>
      </c>
      <c r="C483" t="s">
        <v>1123</v>
      </c>
      <c r="D483" t="s">
        <v>1122</v>
      </c>
      <c r="E483" t="s">
        <v>1121</v>
      </c>
      <c r="F483" t="s">
        <v>157</v>
      </c>
      <c r="G483" t="s">
        <v>156</v>
      </c>
      <c r="H483" t="s">
        <v>155</v>
      </c>
      <c r="I483" t="s">
        <v>158</v>
      </c>
      <c r="K483" t="s">
        <v>165</v>
      </c>
      <c r="L483" t="s">
        <v>166</v>
      </c>
    </row>
    <row r="484" spans="1:12" hidden="1" x14ac:dyDescent="0.25">
      <c r="A484" t="s">
        <v>11</v>
      </c>
      <c r="B484" t="s">
        <v>1121</v>
      </c>
      <c r="C484" t="s">
        <v>1123</v>
      </c>
      <c r="D484" t="s">
        <v>1122</v>
      </c>
      <c r="E484" t="s">
        <v>1121</v>
      </c>
      <c r="F484" t="s">
        <v>157</v>
      </c>
      <c r="G484" t="s">
        <v>156</v>
      </c>
      <c r="H484" t="s">
        <v>155</v>
      </c>
      <c r="I484" t="s">
        <v>158</v>
      </c>
      <c r="K484" t="s">
        <v>167</v>
      </c>
      <c r="L484" t="s">
        <v>168</v>
      </c>
    </row>
    <row r="485" spans="1:12" hidden="1" x14ac:dyDescent="0.25">
      <c r="A485" t="s">
        <v>11</v>
      </c>
      <c r="B485" t="s">
        <v>1121</v>
      </c>
      <c r="C485" t="s">
        <v>1123</v>
      </c>
      <c r="D485" t="s">
        <v>1122</v>
      </c>
      <c r="E485" t="s">
        <v>1121</v>
      </c>
      <c r="F485" t="s">
        <v>157</v>
      </c>
      <c r="G485" t="s">
        <v>156</v>
      </c>
      <c r="H485" t="s">
        <v>155</v>
      </c>
      <c r="I485" t="s">
        <v>158</v>
      </c>
      <c r="K485" t="s">
        <v>169</v>
      </c>
      <c r="L485" t="s">
        <v>170</v>
      </c>
    </row>
    <row r="486" spans="1:12" hidden="1" x14ac:dyDescent="0.25">
      <c r="A486" t="s">
        <v>11</v>
      </c>
      <c r="B486" t="s">
        <v>1121</v>
      </c>
      <c r="C486" t="s">
        <v>1123</v>
      </c>
      <c r="D486" t="s">
        <v>1122</v>
      </c>
      <c r="E486" t="s">
        <v>1121</v>
      </c>
      <c r="F486" t="s">
        <v>157</v>
      </c>
      <c r="G486" t="s">
        <v>156</v>
      </c>
      <c r="H486" t="s">
        <v>155</v>
      </c>
      <c r="I486" t="s">
        <v>158</v>
      </c>
      <c r="K486" t="s">
        <v>171</v>
      </c>
      <c r="L486" t="s">
        <v>172</v>
      </c>
    </row>
    <row r="487" spans="1:12" hidden="1" x14ac:dyDescent="0.25">
      <c r="A487" t="s">
        <v>11</v>
      </c>
      <c r="B487" t="s">
        <v>1121</v>
      </c>
      <c r="C487" t="s">
        <v>1123</v>
      </c>
      <c r="D487" t="s">
        <v>1122</v>
      </c>
      <c r="E487" t="s">
        <v>1121</v>
      </c>
      <c r="F487" t="s">
        <v>157</v>
      </c>
      <c r="G487" t="s">
        <v>156</v>
      </c>
      <c r="H487" t="s">
        <v>155</v>
      </c>
      <c r="I487" t="s">
        <v>158</v>
      </c>
      <c r="K487" t="s">
        <v>173</v>
      </c>
      <c r="L487" t="s">
        <v>174</v>
      </c>
    </row>
    <row r="488" spans="1:12" hidden="1" x14ac:dyDescent="0.25">
      <c r="A488" t="s">
        <v>11</v>
      </c>
      <c r="B488" t="s">
        <v>1121</v>
      </c>
      <c r="C488" t="s">
        <v>1123</v>
      </c>
      <c r="D488" t="s">
        <v>1122</v>
      </c>
      <c r="E488" t="s">
        <v>1121</v>
      </c>
      <c r="F488" t="s">
        <v>157</v>
      </c>
      <c r="G488" t="s">
        <v>156</v>
      </c>
      <c r="H488" t="s">
        <v>155</v>
      </c>
      <c r="I488" t="s">
        <v>158</v>
      </c>
      <c r="K488" t="s">
        <v>175</v>
      </c>
      <c r="L488" t="s">
        <v>176</v>
      </c>
    </row>
    <row r="489" spans="1:12" hidden="1" x14ac:dyDescent="0.25">
      <c r="A489" t="s">
        <v>11</v>
      </c>
      <c r="B489" t="s">
        <v>1121</v>
      </c>
      <c r="C489" t="s">
        <v>1123</v>
      </c>
      <c r="D489" t="s">
        <v>1122</v>
      </c>
      <c r="E489" t="s">
        <v>1121</v>
      </c>
      <c r="F489" t="s">
        <v>157</v>
      </c>
      <c r="G489" t="s">
        <v>156</v>
      </c>
      <c r="H489" t="s">
        <v>155</v>
      </c>
      <c r="I489" t="s">
        <v>158</v>
      </c>
      <c r="K489" t="s">
        <v>177</v>
      </c>
      <c r="L489" t="s">
        <v>178</v>
      </c>
    </row>
    <row r="490" spans="1:12" hidden="1" x14ac:dyDescent="0.25">
      <c r="A490" t="s">
        <v>11</v>
      </c>
      <c r="B490" t="s">
        <v>1121</v>
      </c>
      <c r="C490" t="s">
        <v>1123</v>
      </c>
      <c r="D490" t="s">
        <v>1122</v>
      </c>
      <c r="E490" t="s">
        <v>1121</v>
      </c>
      <c r="F490" t="s">
        <v>157</v>
      </c>
      <c r="G490" t="s">
        <v>156</v>
      </c>
      <c r="H490" t="s">
        <v>155</v>
      </c>
      <c r="I490" t="s">
        <v>158</v>
      </c>
      <c r="K490" t="s">
        <v>179</v>
      </c>
      <c r="L490" t="s">
        <v>180</v>
      </c>
    </row>
    <row r="491" spans="1:12" hidden="1" x14ac:dyDescent="0.25">
      <c r="A491" t="s">
        <v>11</v>
      </c>
      <c r="B491" t="s">
        <v>1121</v>
      </c>
      <c r="C491" t="s">
        <v>1123</v>
      </c>
      <c r="D491" t="s">
        <v>1122</v>
      </c>
      <c r="E491" t="s">
        <v>1121</v>
      </c>
      <c r="F491" t="s">
        <v>157</v>
      </c>
      <c r="G491" t="s">
        <v>156</v>
      </c>
      <c r="H491" t="s">
        <v>155</v>
      </c>
      <c r="I491" t="s">
        <v>158</v>
      </c>
      <c r="K491" t="s">
        <v>181</v>
      </c>
      <c r="L491" t="s">
        <v>182</v>
      </c>
    </row>
    <row r="492" spans="1:12" hidden="1" x14ac:dyDescent="0.25">
      <c r="A492" t="s">
        <v>11</v>
      </c>
      <c r="B492" t="s">
        <v>1121</v>
      </c>
      <c r="C492" t="s">
        <v>1123</v>
      </c>
      <c r="D492" t="s">
        <v>1122</v>
      </c>
      <c r="E492" t="s">
        <v>1121</v>
      </c>
      <c r="F492" t="s">
        <v>157</v>
      </c>
      <c r="G492" t="s">
        <v>156</v>
      </c>
      <c r="H492" t="s">
        <v>155</v>
      </c>
      <c r="I492" t="s">
        <v>158</v>
      </c>
      <c r="K492" t="s">
        <v>58</v>
      </c>
      <c r="L492" t="s">
        <v>59</v>
      </c>
    </row>
    <row r="493" spans="1:12" hidden="1" x14ac:dyDescent="0.25">
      <c r="A493" t="s">
        <v>11</v>
      </c>
      <c r="B493" t="s">
        <v>1121</v>
      </c>
      <c r="C493" t="s">
        <v>1123</v>
      </c>
      <c r="D493" t="s">
        <v>1122</v>
      </c>
      <c r="E493" t="s">
        <v>1121</v>
      </c>
      <c r="F493" t="s">
        <v>157</v>
      </c>
      <c r="G493" t="s">
        <v>156</v>
      </c>
      <c r="H493" t="s">
        <v>155</v>
      </c>
      <c r="I493" t="s">
        <v>158</v>
      </c>
      <c r="K493" t="s">
        <v>85</v>
      </c>
      <c r="L493" t="s">
        <v>86</v>
      </c>
    </row>
    <row r="494" spans="1:12" hidden="1" x14ac:dyDescent="0.25">
      <c r="A494" t="s">
        <v>11</v>
      </c>
      <c r="B494" t="s">
        <v>1121</v>
      </c>
      <c r="C494" t="s">
        <v>1123</v>
      </c>
      <c r="D494" t="s">
        <v>1122</v>
      </c>
      <c r="E494" t="s">
        <v>1121</v>
      </c>
      <c r="F494" t="s">
        <v>157</v>
      </c>
      <c r="G494" t="s">
        <v>156</v>
      </c>
      <c r="H494" t="s">
        <v>155</v>
      </c>
      <c r="I494" t="s">
        <v>158</v>
      </c>
      <c r="K494" t="s">
        <v>183</v>
      </c>
      <c r="L494" t="s">
        <v>184</v>
      </c>
    </row>
    <row r="495" spans="1:12" hidden="1" x14ac:dyDescent="0.25">
      <c r="A495" t="s">
        <v>11</v>
      </c>
      <c r="B495" t="s">
        <v>1121</v>
      </c>
      <c r="C495" t="s">
        <v>1123</v>
      </c>
      <c r="D495" t="s">
        <v>1122</v>
      </c>
      <c r="E495" t="s">
        <v>1121</v>
      </c>
      <c r="F495" t="s">
        <v>157</v>
      </c>
      <c r="G495" t="s">
        <v>156</v>
      </c>
      <c r="H495" t="s">
        <v>155</v>
      </c>
      <c r="I495" t="s">
        <v>158</v>
      </c>
      <c r="K495" t="s">
        <v>26</v>
      </c>
      <c r="L495" t="s">
        <v>27</v>
      </c>
    </row>
    <row r="496" spans="1:12" hidden="1" x14ac:dyDescent="0.25">
      <c r="A496" t="s">
        <v>11</v>
      </c>
      <c r="B496" t="s">
        <v>1121</v>
      </c>
      <c r="C496" t="s">
        <v>1123</v>
      </c>
      <c r="D496" t="s">
        <v>1122</v>
      </c>
      <c r="E496" t="s">
        <v>1121</v>
      </c>
      <c r="F496" t="s">
        <v>157</v>
      </c>
      <c r="G496" t="s">
        <v>156</v>
      </c>
      <c r="H496" t="s">
        <v>155</v>
      </c>
      <c r="I496" t="s">
        <v>158</v>
      </c>
      <c r="K496" t="s">
        <v>119</v>
      </c>
      <c r="L496" t="s">
        <v>120</v>
      </c>
    </row>
    <row r="497" spans="1:12" hidden="1" x14ac:dyDescent="0.25">
      <c r="A497" t="s">
        <v>11</v>
      </c>
      <c r="B497" t="s">
        <v>1121</v>
      </c>
      <c r="C497" t="s">
        <v>1123</v>
      </c>
      <c r="D497" t="s">
        <v>1122</v>
      </c>
      <c r="E497" t="s">
        <v>1121</v>
      </c>
      <c r="F497" t="s">
        <v>157</v>
      </c>
      <c r="G497" t="s">
        <v>156</v>
      </c>
      <c r="H497" t="s">
        <v>155</v>
      </c>
      <c r="I497" t="s">
        <v>158</v>
      </c>
      <c r="K497" t="s">
        <v>185</v>
      </c>
      <c r="L497" t="s">
        <v>186</v>
      </c>
    </row>
    <row r="498" spans="1:12" hidden="1" x14ac:dyDescent="0.25">
      <c r="A498" t="s">
        <v>11</v>
      </c>
      <c r="B498" t="s">
        <v>1121</v>
      </c>
      <c r="C498" t="s">
        <v>1123</v>
      </c>
      <c r="D498" t="s">
        <v>1122</v>
      </c>
      <c r="E498" t="s">
        <v>1121</v>
      </c>
      <c r="F498" t="s">
        <v>157</v>
      </c>
      <c r="G498" t="s">
        <v>156</v>
      </c>
      <c r="H498" t="s">
        <v>155</v>
      </c>
      <c r="I498" t="s">
        <v>158</v>
      </c>
      <c r="K498" t="s">
        <v>187</v>
      </c>
      <c r="L498" t="s">
        <v>188</v>
      </c>
    </row>
    <row r="499" spans="1:12" hidden="1" x14ac:dyDescent="0.25">
      <c r="A499" t="s">
        <v>11</v>
      </c>
      <c r="B499" t="s">
        <v>1121</v>
      </c>
      <c r="C499" t="s">
        <v>1123</v>
      </c>
      <c r="D499" t="s">
        <v>1122</v>
      </c>
      <c r="E499" t="s">
        <v>1121</v>
      </c>
      <c r="F499" t="s">
        <v>157</v>
      </c>
      <c r="G499" t="s">
        <v>156</v>
      </c>
      <c r="H499" t="s">
        <v>155</v>
      </c>
      <c r="I499" t="s">
        <v>158</v>
      </c>
      <c r="K499" t="s">
        <v>189</v>
      </c>
      <c r="L499" t="s">
        <v>190</v>
      </c>
    </row>
    <row r="500" spans="1:12" hidden="1" x14ac:dyDescent="0.25">
      <c r="A500" t="s">
        <v>11</v>
      </c>
      <c r="B500" t="s">
        <v>1121</v>
      </c>
      <c r="C500" t="s">
        <v>1123</v>
      </c>
      <c r="D500" t="s">
        <v>1122</v>
      </c>
      <c r="E500" t="s">
        <v>1121</v>
      </c>
      <c r="F500" t="s">
        <v>157</v>
      </c>
      <c r="G500" t="s">
        <v>156</v>
      </c>
      <c r="H500" t="s">
        <v>155</v>
      </c>
      <c r="I500" t="s">
        <v>158</v>
      </c>
      <c r="K500" t="s">
        <v>20</v>
      </c>
      <c r="L500" t="s">
        <v>21</v>
      </c>
    </row>
    <row r="501" spans="1:12" hidden="1" x14ac:dyDescent="0.25">
      <c r="A501" t="s">
        <v>11</v>
      </c>
      <c r="B501" t="s">
        <v>1121</v>
      </c>
      <c r="C501" t="s">
        <v>1123</v>
      </c>
      <c r="D501" t="s">
        <v>1122</v>
      </c>
      <c r="E501" t="s">
        <v>1121</v>
      </c>
      <c r="F501" t="s">
        <v>157</v>
      </c>
      <c r="G501" t="s">
        <v>156</v>
      </c>
      <c r="H501" t="s">
        <v>155</v>
      </c>
      <c r="I501" t="s">
        <v>158</v>
      </c>
      <c r="K501" t="s">
        <v>191</v>
      </c>
      <c r="L501" t="s">
        <v>192</v>
      </c>
    </row>
    <row r="502" spans="1:12" hidden="1" x14ac:dyDescent="0.25">
      <c r="A502" t="s">
        <v>11</v>
      </c>
      <c r="B502" t="s">
        <v>1121</v>
      </c>
      <c r="C502" t="s">
        <v>1123</v>
      </c>
      <c r="D502" t="s">
        <v>1122</v>
      </c>
      <c r="E502" t="s">
        <v>1121</v>
      </c>
      <c r="F502" t="s">
        <v>157</v>
      </c>
      <c r="G502" t="s">
        <v>156</v>
      </c>
      <c r="H502" t="s">
        <v>155</v>
      </c>
      <c r="I502" t="s">
        <v>158</v>
      </c>
      <c r="K502" t="s">
        <v>193</v>
      </c>
      <c r="L502" t="s">
        <v>194</v>
      </c>
    </row>
    <row r="503" spans="1:12" hidden="1" x14ac:dyDescent="0.25">
      <c r="A503" t="s">
        <v>11</v>
      </c>
      <c r="B503" t="s">
        <v>1121</v>
      </c>
      <c r="C503" t="s">
        <v>1123</v>
      </c>
      <c r="D503" t="s">
        <v>1122</v>
      </c>
      <c r="E503" t="s">
        <v>1121</v>
      </c>
      <c r="F503" t="s">
        <v>157</v>
      </c>
      <c r="G503" t="s">
        <v>156</v>
      </c>
      <c r="H503" t="s">
        <v>155</v>
      </c>
      <c r="I503" t="s">
        <v>158</v>
      </c>
      <c r="K503" t="s">
        <v>195</v>
      </c>
      <c r="L503" t="s">
        <v>196</v>
      </c>
    </row>
    <row r="504" spans="1:12" hidden="1" x14ac:dyDescent="0.25">
      <c r="A504" t="s">
        <v>11</v>
      </c>
      <c r="B504" t="s">
        <v>1121</v>
      </c>
      <c r="C504" t="s">
        <v>1123</v>
      </c>
      <c r="D504" t="s">
        <v>1122</v>
      </c>
      <c r="E504" t="s">
        <v>1121</v>
      </c>
      <c r="F504" t="s">
        <v>157</v>
      </c>
      <c r="G504" t="s">
        <v>156</v>
      </c>
      <c r="H504" t="s">
        <v>155</v>
      </c>
      <c r="I504" t="s">
        <v>158</v>
      </c>
      <c r="K504" t="s">
        <v>197</v>
      </c>
      <c r="L504" t="s">
        <v>198</v>
      </c>
    </row>
    <row r="505" spans="1:12" hidden="1" x14ac:dyDescent="0.25">
      <c r="A505" t="s">
        <v>11</v>
      </c>
      <c r="B505" t="s">
        <v>1121</v>
      </c>
      <c r="C505" t="s">
        <v>1123</v>
      </c>
      <c r="D505" t="s">
        <v>1122</v>
      </c>
      <c r="E505" t="s">
        <v>1121</v>
      </c>
      <c r="F505" t="s">
        <v>157</v>
      </c>
      <c r="G505" t="s">
        <v>156</v>
      </c>
      <c r="H505" t="s">
        <v>155</v>
      </c>
      <c r="I505" t="s">
        <v>158</v>
      </c>
      <c r="K505" t="s">
        <v>199</v>
      </c>
      <c r="L505" t="s">
        <v>200</v>
      </c>
    </row>
    <row r="506" spans="1:12" hidden="1" x14ac:dyDescent="0.25">
      <c r="A506" t="s">
        <v>11</v>
      </c>
      <c r="B506" t="s">
        <v>1121</v>
      </c>
      <c r="C506" t="s">
        <v>1123</v>
      </c>
      <c r="D506" t="s">
        <v>1122</v>
      </c>
      <c r="E506" t="s">
        <v>1121</v>
      </c>
      <c r="F506" t="s">
        <v>157</v>
      </c>
      <c r="G506" t="s">
        <v>156</v>
      </c>
      <c r="H506" t="s">
        <v>155</v>
      </c>
      <c r="I506" t="s">
        <v>158</v>
      </c>
      <c r="K506" t="s">
        <v>201</v>
      </c>
      <c r="L506" t="s">
        <v>202</v>
      </c>
    </row>
    <row r="507" spans="1:12" hidden="1" x14ac:dyDescent="0.25">
      <c r="A507" t="s">
        <v>11</v>
      </c>
      <c r="B507" t="s">
        <v>1121</v>
      </c>
      <c r="C507" t="s">
        <v>1123</v>
      </c>
      <c r="D507" t="s">
        <v>1122</v>
      </c>
      <c r="E507" t="s">
        <v>1121</v>
      </c>
      <c r="F507" t="s">
        <v>157</v>
      </c>
      <c r="G507" t="s">
        <v>156</v>
      </c>
      <c r="H507" t="s">
        <v>155</v>
      </c>
      <c r="I507" t="s">
        <v>158</v>
      </c>
      <c r="K507" t="s">
        <v>203</v>
      </c>
      <c r="L507" t="s">
        <v>204</v>
      </c>
    </row>
    <row r="508" spans="1:12" hidden="1" x14ac:dyDescent="0.25">
      <c r="A508" t="s">
        <v>11</v>
      </c>
      <c r="B508" t="s">
        <v>1121</v>
      </c>
      <c r="C508" t="s">
        <v>1123</v>
      </c>
      <c r="D508" t="s">
        <v>1122</v>
      </c>
      <c r="E508" t="s">
        <v>1121</v>
      </c>
      <c r="F508" t="s">
        <v>157</v>
      </c>
      <c r="G508" t="s">
        <v>156</v>
      </c>
      <c r="H508" t="s">
        <v>155</v>
      </c>
      <c r="I508" t="s">
        <v>158</v>
      </c>
      <c r="K508" t="s">
        <v>205</v>
      </c>
      <c r="L508" t="s">
        <v>206</v>
      </c>
    </row>
    <row r="509" spans="1:12" hidden="1" x14ac:dyDescent="0.25">
      <c r="A509" t="s">
        <v>11</v>
      </c>
      <c r="B509" t="s">
        <v>1121</v>
      </c>
      <c r="C509" t="s">
        <v>1123</v>
      </c>
      <c r="D509" t="s">
        <v>1122</v>
      </c>
      <c r="E509" t="s">
        <v>1121</v>
      </c>
      <c r="F509" t="s">
        <v>157</v>
      </c>
      <c r="G509" t="s">
        <v>156</v>
      </c>
      <c r="H509" t="s">
        <v>155</v>
      </c>
      <c r="I509" t="s">
        <v>158</v>
      </c>
      <c r="K509" t="s">
        <v>207</v>
      </c>
      <c r="L509" t="s">
        <v>208</v>
      </c>
    </row>
    <row r="510" spans="1:12" hidden="1" x14ac:dyDescent="0.25">
      <c r="A510" t="s">
        <v>11</v>
      </c>
      <c r="B510" t="s">
        <v>1121</v>
      </c>
      <c r="C510" t="s">
        <v>1123</v>
      </c>
      <c r="D510" t="s">
        <v>1122</v>
      </c>
      <c r="E510" t="s">
        <v>1121</v>
      </c>
      <c r="F510" t="s">
        <v>157</v>
      </c>
      <c r="G510" t="s">
        <v>156</v>
      </c>
      <c r="H510" t="s">
        <v>155</v>
      </c>
      <c r="I510" t="s">
        <v>158</v>
      </c>
      <c r="K510" t="s">
        <v>110</v>
      </c>
      <c r="L510" t="s">
        <v>111</v>
      </c>
    </row>
    <row r="511" spans="1:12" hidden="1" x14ac:dyDescent="0.25">
      <c r="A511" t="s">
        <v>11</v>
      </c>
      <c r="B511" t="s">
        <v>1121</v>
      </c>
      <c r="C511" t="s">
        <v>1123</v>
      </c>
      <c r="D511" t="s">
        <v>1122</v>
      </c>
      <c r="E511" t="s">
        <v>1121</v>
      </c>
      <c r="F511" t="s">
        <v>157</v>
      </c>
      <c r="G511" t="s">
        <v>156</v>
      </c>
      <c r="H511" t="s">
        <v>155</v>
      </c>
      <c r="I511" t="s">
        <v>158</v>
      </c>
      <c r="K511" t="s">
        <v>136</v>
      </c>
      <c r="L511" t="s">
        <v>137</v>
      </c>
    </row>
    <row r="512" spans="1:12" hidden="1" x14ac:dyDescent="0.25">
      <c r="A512" t="s">
        <v>11</v>
      </c>
      <c r="B512" t="s">
        <v>1121</v>
      </c>
      <c r="C512" t="s">
        <v>1123</v>
      </c>
      <c r="D512" t="s">
        <v>1122</v>
      </c>
      <c r="E512" t="s">
        <v>1121</v>
      </c>
      <c r="F512" t="s">
        <v>157</v>
      </c>
      <c r="G512" t="s">
        <v>156</v>
      </c>
      <c r="H512" t="s">
        <v>155</v>
      </c>
      <c r="I512" t="s">
        <v>158</v>
      </c>
      <c r="K512" t="s">
        <v>50</v>
      </c>
      <c r="L512" t="s">
        <v>51</v>
      </c>
    </row>
    <row r="513" spans="1:12" hidden="1" x14ac:dyDescent="0.25">
      <c r="A513" t="s">
        <v>11</v>
      </c>
      <c r="B513" t="s">
        <v>1121</v>
      </c>
      <c r="C513" t="s">
        <v>1123</v>
      </c>
      <c r="D513" t="s">
        <v>1122</v>
      </c>
      <c r="E513" t="s">
        <v>1121</v>
      </c>
      <c r="F513" t="s">
        <v>157</v>
      </c>
      <c r="G513" t="s">
        <v>156</v>
      </c>
      <c r="H513" t="s">
        <v>155</v>
      </c>
      <c r="I513" t="s">
        <v>158</v>
      </c>
      <c r="K513" t="s">
        <v>209</v>
      </c>
      <c r="L513" t="s">
        <v>210</v>
      </c>
    </row>
    <row r="514" spans="1:12" hidden="1" x14ac:dyDescent="0.25">
      <c r="A514" t="s">
        <v>11</v>
      </c>
      <c r="B514" t="s">
        <v>1121</v>
      </c>
      <c r="C514" t="s">
        <v>1123</v>
      </c>
      <c r="D514" t="s">
        <v>1122</v>
      </c>
      <c r="E514" t="s">
        <v>1121</v>
      </c>
      <c r="F514" t="s">
        <v>157</v>
      </c>
      <c r="G514" t="s">
        <v>156</v>
      </c>
      <c r="H514" t="s">
        <v>155</v>
      </c>
      <c r="I514" t="s">
        <v>158</v>
      </c>
      <c r="K514" t="s">
        <v>42</v>
      </c>
      <c r="L514" t="s">
        <v>43</v>
      </c>
    </row>
    <row r="515" spans="1:12" hidden="1" x14ac:dyDescent="0.25">
      <c r="A515" t="s">
        <v>11</v>
      </c>
      <c r="B515" t="s">
        <v>1121</v>
      </c>
      <c r="C515" t="s">
        <v>1123</v>
      </c>
      <c r="D515" t="s">
        <v>1122</v>
      </c>
      <c r="E515" t="s">
        <v>1121</v>
      </c>
      <c r="F515" t="s">
        <v>157</v>
      </c>
      <c r="G515" t="s">
        <v>156</v>
      </c>
      <c r="H515" t="s">
        <v>155</v>
      </c>
      <c r="I515" t="s">
        <v>158</v>
      </c>
      <c r="K515" t="s">
        <v>211</v>
      </c>
      <c r="L515" t="s">
        <v>212</v>
      </c>
    </row>
    <row r="516" spans="1:12" hidden="1" x14ac:dyDescent="0.25">
      <c r="A516" t="s">
        <v>11</v>
      </c>
      <c r="B516" t="s">
        <v>1121</v>
      </c>
      <c r="C516" t="s">
        <v>1123</v>
      </c>
      <c r="D516" t="s">
        <v>1122</v>
      </c>
      <c r="E516" t="s">
        <v>1121</v>
      </c>
      <c r="F516" t="s">
        <v>157</v>
      </c>
      <c r="G516" t="s">
        <v>156</v>
      </c>
      <c r="H516" t="s">
        <v>155</v>
      </c>
      <c r="I516" t="s">
        <v>158</v>
      </c>
      <c r="K516" t="s">
        <v>213</v>
      </c>
      <c r="L516" t="s">
        <v>214</v>
      </c>
    </row>
    <row r="517" spans="1:12" hidden="1" x14ac:dyDescent="0.25">
      <c r="A517" t="s">
        <v>11</v>
      </c>
      <c r="B517" t="s">
        <v>1121</v>
      </c>
      <c r="C517" t="s">
        <v>1123</v>
      </c>
      <c r="D517" t="s">
        <v>1122</v>
      </c>
      <c r="E517" t="s">
        <v>1121</v>
      </c>
      <c r="F517" t="s">
        <v>157</v>
      </c>
      <c r="G517" t="s">
        <v>156</v>
      </c>
      <c r="H517" t="s">
        <v>155</v>
      </c>
      <c r="I517" t="s">
        <v>158</v>
      </c>
      <c r="K517" t="s">
        <v>215</v>
      </c>
      <c r="L517" t="s">
        <v>216</v>
      </c>
    </row>
    <row r="518" spans="1:12" hidden="1" x14ac:dyDescent="0.25">
      <c r="A518" t="s">
        <v>11</v>
      </c>
      <c r="B518" t="s">
        <v>1121</v>
      </c>
      <c r="C518" t="s">
        <v>1123</v>
      </c>
      <c r="D518" t="s">
        <v>1122</v>
      </c>
      <c r="E518" t="s">
        <v>1121</v>
      </c>
      <c r="F518" t="s">
        <v>157</v>
      </c>
      <c r="G518" t="s">
        <v>156</v>
      </c>
      <c r="H518" t="s">
        <v>155</v>
      </c>
      <c r="I518" t="s">
        <v>158</v>
      </c>
      <c r="K518" t="s">
        <v>217</v>
      </c>
      <c r="L518" t="s">
        <v>218</v>
      </c>
    </row>
    <row r="519" spans="1:12" hidden="1" x14ac:dyDescent="0.25">
      <c r="A519" t="s">
        <v>11</v>
      </c>
      <c r="B519" t="s">
        <v>1121</v>
      </c>
      <c r="C519" t="s">
        <v>1123</v>
      </c>
      <c r="D519" t="s">
        <v>1122</v>
      </c>
      <c r="E519" t="s">
        <v>1121</v>
      </c>
      <c r="F519" t="s">
        <v>157</v>
      </c>
      <c r="G519" t="s">
        <v>156</v>
      </c>
      <c r="H519" t="s">
        <v>155</v>
      </c>
      <c r="I519" t="s">
        <v>158</v>
      </c>
      <c r="K519" t="s">
        <v>93</v>
      </c>
      <c r="L519" t="s">
        <v>94</v>
      </c>
    </row>
    <row r="520" spans="1:12" hidden="1" x14ac:dyDescent="0.25">
      <c r="A520" t="s">
        <v>11</v>
      </c>
      <c r="B520" t="s">
        <v>1121</v>
      </c>
      <c r="C520" t="s">
        <v>1123</v>
      </c>
      <c r="D520" t="s">
        <v>1122</v>
      </c>
      <c r="E520" t="s">
        <v>1121</v>
      </c>
      <c r="F520" t="s">
        <v>157</v>
      </c>
      <c r="G520" t="s">
        <v>156</v>
      </c>
      <c r="H520" t="s">
        <v>155</v>
      </c>
      <c r="I520" t="s">
        <v>158</v>
      </c>
      <c r="K520" t="s">
        <v>144</v>
      </c>
      <c r="L520" t="s">
        <v>145</v>
      </c>
    </row>
    <row r="521" spans="1:12" hidden="1" x14ac:dyDescent="0.25">
      <c r="A521" t="s">
        <v>11</v>
      </c>
      <c r="B521" t="s">
        <v>1121</v>
      </c>
      <c r="C521" t="s">
        <v>1123</v>
      </c>
      <c r="D521" t="s">
        <v>1122</v>
      </c>
      <c r="E521" t="s">
        <v>1121</v>
      </c>
      <c r="F521" t="s">
        <v>157</v>
      </c>
      <c r="G521" t="s">
        <v>156</v>
      </c>
      <c r="H521" t="s">
        <v>155</v>
      </c>
      <c r="I521" t="s">
        <v>158</v>
      </c>
      <c r="K521" t="s">
        <v>219</v>
      </c>
      <c r="L521" t="s">
        <v>220</v>
      </c>
    </row>
    <row r="522" spans="1:12" hidden="1" x14ac:dyDescent="0.25">
      <c r="A522" t="s">
        <v>11</v>
      </c>
      <c r="B522" t="s">
        <v>1121</v>
      </c>
      <c r="C522" t="s">
        <v>1123</v>
      </c>
      <c r="D522" t="s">
        <v>1122</v>
      </c>
      <c r="E522" t="s">
        <v>1121</v>
      </c>
      <c r="F522" t="s">
        <v>157</v>
      </c>
      <c r="G522" t="s">
        <v>156</v>
      </c>
      <c r="H522" t="s">
        <v>155</v>
      </c>
      <c r="I522" t="s">
        <v>158</v>
      </c>
      <c r="K522" t="s">
        <v>221</v>
      </c>
      <c r="L522" t="s">
        <v>222</v>
      </c>
    </row>
    <row r="523" spans="1:12" hidden="1" x14ac:dyDescent="0.25">
      <c r="A523" t="s">
        <v>11</v>
      </c>
      <c r="B523" t="s">
        <v>1121</v>
      </c>
      <c r="C523" t="s">
        <v>1123</v>
      </c>
      <c r="D523" t="s">
        <v>1122</v>
      </c>
      <c r="E523" t="s">
        <v>1121</v>
      </c>
      <c r="F523" t="s">
        <v>157</v>
      </c>
      <c r="G523" t="s">
        <v>156</v>
      </c>
      <c r="H523" t="s">
        <v>155</v>
      </c>
      <c r="I523" t="s">
        <v>158</v>
      </c>
      <c r="K523" t="s">
        <v>223</v>
      </c>
      <c r="L523" t="s">
        <v>224</v>
      </c>
    </row>
    <row r="524" spans="1:12" hidden="1" x14ac:dyDescent="0.25">
      <c r="A524" t="s">
        <v>11</v>
      </c>
      <c r="B524" t="s">
        <v>1121</v>
      </c>
      <c r="C524" t="s">
        <v>1123</v>
      </c>
      <c r="D524" t="s">
        <v>1122</v>
      </c>
      <c r="E524" t="s">
        <v>1121</v>
      </c>
      <c r="F524" t="s">
        <v>157</v>
      </c>
      <c r="G524" t="s">
        <v>156</v>
      </c>
      <c r="H524" t="s">
        <v>155</v>
      </c>
      <c r="I524" t="s">
        <v>158</v>
      </c>
      <c r="K524" t="s">
        <v>225</v>
      </c>
      <c r="L524" t="s">
        <v>226</v>
      </c>
    </row>
    <row r="525" spans="1:12" hidden="1" x14ac:dyDescent="0.25">
      <c r="A525" t="s">
        <v>11</v>
      </c>
      <c r="B525" t="s">
        <v>1121</v>
      </c>
      <c r="C525" t="s">
        <v>1123</v>
      </c>
      <c r="D525" t="s">
        <v>1122</v>
      </c>
      <c r="E525" t="s">
        <v>1121</v>
      </c>
      <c r="F525" t="s">
        <v>157</v>
      </c>
      <c r="G525" t="s">
        <v>156</v>
      </c>
      <c r="H525" t="s">
        <v>155</v>
      </c>
      <c r="I525" t="s">
        <v>158</v>
      </c>
      <c r="K525" t="s">
        <v>227</v>
      </c>
      <c r="L525" t="s">
        <v>228</v>
      </c>
    </row>
    <row r="526" spans="1:12" hidden="1" x14ac:dyDescent="0.25">
      <c r="A526" t="s">
        <v>11</v>
      </c>
      <c r="B526" t="s">
        <v>1121</v>
      </c>
      <c r="C526" t="s">
        <v>1123</v>
      </c>
      <c r="D526" t="s">
        <v>1122</v>
      </c>
      <c r="E526" t="s">
        <v>1121</v>
      </c>
      <c r="F526" t="s">
        <v>157</v>
      </c>
      <c r="G526" t="s">
        <v>156</v>
      </c>
      <c r="H526" t="s">
        <v>155</v>
      </c>
      <c r="I526" t="s">
        <v>158</v>
      </c>
      <c r="K526" t="s">
        <v>229</v>
      </c>
      <c r="L526" t="s">
        <v>230</v>
      </c>
    </row>
    <row r="527" spans="1:12" hidden="1" x14ac:dyDescent="0.25">
      <c r="A527" t="s">
        <v>11</v>
      </c>
      <c r="B527" t="s">
        <v>1121</v>
      </c>
      <c r="C527" t="s">
        <v>1123</v>
      </c>
      <c r="D527" t="s">
        <v>1122</v>
      </c>
      <c r="E527" t="s">
        <v>1121</v>
      </c>
      <c r="F527" t="s">
        <v>157</v>
      </c>
      <c r="G527" t="s">
        <v>156</v>
      </c>
      <c r="H527" t="s">
        <v>155</v>
      </c>
      <c r="I527" t="s">
        <v>158</v>
      </c>
      <c r="K527" t="s">
        <v>231</v>
      </c>
      <c r="L527" t="s">
        <v>232</v>
      </c>
    </row>
    <row r="528" spans="1:12" hidden="1" x14ac:dyDescent="0.25">
      <c r="A528" t="s">
        <v>11</v>
      </c>
      <c r="B528" t="s">
        <v>1121</v>
      </c>
      <c r="C528" t="s">
        <v>1123</v>
      </c>
      <c r="D528" t="s">
        <v>1122</v>
      </c>
      <c r="E528" t="s">
        <v>1121</v>
      </c>
      <c r="F528" t="s">
        <v>157</v>
      </c>
      <c r="G528" t="s">
        <v>156</v>
      </c>
      <c r="H528" t="s">
        <v>155</v>
      </c>
      <c r="I528" t="s">
        <v>158</v>
      </c>
      <c r="K528" t="s">
        <v>34</v>
      </c>
      <c r="L528" t="s">
        <v>35</v>
      </c>
    </row>
    <row r="529" spans="1:12" hidden="1" x14ac:dyDescent="0.25">
      <c r="A529" t="s">
        <v>11</v>
      </c>
      <c r="B529" t="s">
        <v>1121</v>
      </c>
      <c r="C529" t="s">
        <v>1123</v>
      </c>
      <c r="D529" t="s">
        <v>1122</v>
      </c>
      <c r="E529" t="s">
        <v>1121</v>
      </c>
      <c r="F529" t="s">
        <v>157</v>
      </c>
      <c r="G529" t="s">
        <v>156</v>
      </c>
      <c r="H529" t="s">
        <v>155</v>
      </c>
      <c r="I529" t="s">
        <v>158</v>
      </c>
      <c r="K529" t="s">
        <v>233</v>
      </c>
      <c r="L529" t="s">
        <v>234</v>
      </c>
    </row>
    <row r="530" spans="1:12" hidden="1" x14ac:dyDescent="0.25">
      <c r="A530" t="s">
        <v>11</v>
      </c>
      <c r="B530" t="s">
        <v>1121</v>
      </c>
      <c r="C530" t="s">
        <v>1123</v>
      </c>
      <c r="D530" t="s">
        <v>1122</v>
      </c>
      <c r="E530" t="s">
        <v>1121</v>
      </c>
      <c r="F530" t="s">
        <v>157</v>
      </c>
      <c r="G530" t="s">
        <v>156</v>
      </c>
      <c r="H530" t="s">
        <v>155</v>
      </c>
      <c r="I530" t="s">
        <v>158</v>
      </c>
      <c r="K530" t="s">
        <v>235</v>
      </c>
      <c r="L530" t="s">
        <v>236</v>
      </c>
    </row>
    <row r="531" spans="1:12" hidden="1" x14ac:dyDescent="0.25">
      <c r="A531" t="s">
        <v>11</v>
      </c>
      <c r="B531" t="s">
        <v>1121</v>
      </c>
      <c r="C531" t="s">
        <v>1123</v>
      </c>
      <c r="D531" t="s">
        <v>1122</v>
      </c>
      <c r="E531" t="s">
        <v>1121</v>
      </c>
      <c r="F531" t="s">
        <v>157</v>
      </c>
      <c r="G531" t="s">
        <v>156</v>
      </c>
      <c r="H531" t="s">
        <v>155</v>
      </c>
      <c r="I531" t="s">
        <v>158</v>
      </c>
      <c r="K531" t="s">
        <v>237</v>
      </c>
      <c r="L531" t="s">
        <v>238</v>
      </c>
    </row>
    <row r="532" spans="1:12" hidden="1" x14ac:dyDescent="0.25">
      <c r="A532" t="s">
        <v>11</v>
      </c>
      <c r="B532" t="s">
        <v>1121</v>
      </c>
      <c r="C532" t="s">
        <v>1123</v>
      </c>
      <c r="D532" t="s">
        <v>1122</v>
      </c>
      <c r="E532" t="s">
        <v>1121</v>
      </c>
      <c r="F532" t="s">
        <v>157</v>
      </c>
      <c r="G532" t="s">
        <v>156</v>
      </c>
      <c r="H532" t="s">
        <v>155</v>
      </c>
      <c r="I532" t="s">
        <v>158</v>
      </c>
      <c r="K532" t="s">
        <v>239</v>
      </c>
      <c r="L532" t="s">
        <v>240</v>
      </c>
    </row>
    <row r="533" spans="1:12" hidden="1" x14ac:dyDescent="0.25">
      <c r="A533" t="s">
        <v>11</v>
      </c>
      <c r="B533" t="s">
        <v>1121</v>
      </c>
      <c r="C533" t="s">
        <v>1123</v>
      </c>
      <c r="D533" t="s">
        <v>1122</v>
      </c>
      <c r="E533" t="s">
        <v>1121</v>
      </c>
      <c r="F533" t="s">
        <v>157</v>
      </c>
      <c r="G533" t="s">
        <v>156</v>
      </c>
      <c r="H533" t="s">
        <v>155</v>
      </c>
      <c r="I533" t="s">
        <v>158</v>
      </c>
      <c r="K533" t="s">
        <v>241</v>
      </c>
      <c r="L533" t="s">
        <v>242</v>
      </c>
    </row>
    <row r="534" spans="1:12" hidden="1" x14ac:dyDescent="0.25">
      <c r="A534" t="s">
        <v>11</v>
      </c>
      <c r="B534" t="s">
        <v>1121</v>
      </c>
      <c r="C534" t="s">
        <v>1123</v>
      </c>
      <c r="D534" t="s">
        <v>1122</v>
      </c>
      <c r="E534" t="s">
        <v>1121</v>
      </c>
      <c r="F534" t="s">
        <v>157</v>
      </c>
      <c r="G534" t="s">
        <v>156</v>
      </c>
      <c r="H534" t="s">
        <v>155</v>
      </c>
      <c r="I534" t="s">
        <v>158</v>
      </c>
      <c r="K534" t="s">
        <v>243</v>
      </c>
      <c r="L534" t="s">
        <v>244</v>
      </c>
    </row>
    <row r="535" spans="1:12" hidden="1" x14ac:dyDescent="0.25">
      <c r="A535" t="s">
        <v>11</v>
      </c>
      <c r="B535" t="s">
        <v>1121</v>
      </c>
      <c r="C535" t="s">
        <v>1123</v>
      </c>
      <c r="D535" t="s">
        <v>1122</v>
      </c>
      <c r="E535" t="s">
        <v>1121</v>
      </c>
      <c r="F535" t="s">
        <v>157</v>
      </c>
      <c r="G535" t="s">
        <v>156</v>
      </c>
      <c r="H535" t="s">
        <v>155</v>
      </c>
      <c r="I535" t="s">
        <v>158</v>
      </c>
      <c r="K535" t="s">
        <v>245</v>
      </c>
      <c r="L535" t="s">
        <v>246</v>
      </c>
    </row>
    <row r="536" spans="1:12" hidden="1" x14ac:dyDescent="0.25">
      <c r="A536" t="s">
        <v>11</v>
      </c>
      <c r="B536" t="s">
        <v>1121</v>
      </c>
      <c r="C536" t="s">
        <v>1123</v>
      </c>
      <c r="D536" t="s">
        <v>1122</v>
      </c>
      <c r="E536" t="s">
        <v>1121</v>
      </c>
      <c r="F536" t="s">
        <v>157</v>
      </c>
      <c r="G536" t="s">
        <v>156</v>
      </c>
      <c r="H536" t="s">
        <v>155</v>
      </c>
      <c r="I536" t="s">
        <v>158</v>
      </c>
      <c r="K536" t="s">
        <v>247</v>
      </c>
      <c r="L536" t="s">
        <v>248</v>
      </c>
    </row>
    <row r="537" spans="1:12" hidden="1" x14ac:dyDescent="0.25">
      <c r="A537" t="s">
        <v>11</v>
      </c>
      <c r="B537" t="s">
        <v>1121</v>
      </c>
      <c r="C537" t="s">
        <v>1123</v>
      </c>
      <c r="D537" t="s">
        <v>1122</v>
      </c>
      <c r="E537" t="s">
        <v>1121</v>
      </c>
      <c r="F537" t="s">
        <v>157</v>
      </c>
      <c r="G537" t="s">
        <v>156</v>
      </c>
      <c r="H537" t="s">
        <v>155</v>
      </c>
      <c r="I537" t="s">
        <v>158</v>
      </c>
      <c r="K537" t="s">
        <v>249</v>
      </c>
      <c r="L537" t="s">
        <v>250</v>
      </c>
    </row>
    <row r="538" spans="1:12" hidden="1" x14ac:dyDescent="0.25">
      <c r="A538" t="s">
        <v>11</v>
      </c>
      <c r="B538" t="s">
        <v>1121</v>
      </c>
      <c r="C538" t="s">
        <v>1123</v>
      </c>
      <c r="D538" t="s">
        <v>1122</v>
      </c>
      <c r="E538" t="s">
        <v>1121</v>
      </c>
      <c r="F538" t="s">
        <v>157</v>
      </c>
      <c r="G538" t="s">
        <v>156</v>
      </c>
      <c r="H538" t="s">
        <v>155</v>
      </c>
      <c r="I538" t="s">
        <v>158</v>
      </c>
      <c r="K538" t="s">
        <v>251</v>
      </c>
      <c r="L538" t="s">
        <v>252</v>
      </c>
    </row>
    <row r="539" spans="1:12" hidden="1" x14ac:dyDescent="0.25">
      <c r="A539" t="s">
        <v>11</v>
      </c>
      <c r="B539" t="s">
        <v>1121</v>
      </c>
      <c r="C539" t="s">
        <v>1123</v>
      </c>
      <c r="D539" t="s">
        <v>1122</v>
      </c>
      <c r="E539" t="s">
        <v>1121</v>
      </c>
      <c r="F539" t="s">
        <v>157</v>
      </c>
      <c r="G539" t="s">
        <v>156</v>
      </c>
      <c r="H539" t="s">
        <v>155</v>
      </c>
      <c r="I539" t="s">
        <v>158</v>
      </c>
      <c r="K539" t="s">
        <v>253</v>
      </c>
      <c r="L539" t="s">
        <v>254</v>
      </c>
    </row>
    <row r="540" spans="1:12" hidden="1" x14ac:dyDescent="0.25">
      <c r="A540" t="s">
        <v>11</v>
      </c>
      <c r="B540" t="s">
        <v>1121</v>
      </c>
      <c r="C540" t="s">
        <v>1123</v>
      </c>
      <c r="D540" t="s">
        <v>1122</v>
      </c>
      <c r="E540" t="s">
        <v>1121</v>
      </c>
      <c r="F540" t="s">
        <v>157</v>
      </c>
      <c r="G540" t="s">
        <v>156</v>
      </c>
      <c r="H540" t="s">
        <v>155</v>
      </c>
      <c r="I540" t="s">
        <v>158</v>
      </c>
      <c r="K540" t="s">
        <v>255</v>
      </c>
      <c r="L540" t="s">
        <v>256</v>
      </c>
    </row>
    <row r="541" spans="1:12" hidden="1" x14ac:dyDescent="0.25">
      <c r="A541" t="s">
        <v>11</v>
      </c>
      <c r="B541" t="s">
        <v>1121</v>
      </c>
      <c r="C541" t="s">
        <v>1123</v>
      </c>
      <c r="D541" t="s">
        <v>1122</v>
      </c>
      <c r="E541" t="s">
        <v>1121</v>
      </c>
      <c r="F541" t="s">
        <v>157</v>
      </c>
      <c r="G541" t="s">
        <v>156</v>
      </c>
      <c r="H541" t="s">
        <v>155</v>
      </c>
      <c r="I541" t="s">
        <v>158</v>
      </c>
      <c r="K541" t="s">
        <v>128</v>
      </c>
      <c r="L541" t="s">
        <v>129</v>
      </c>
    </row>
    <row r="542" spans="1:12" hidden="1" x14ac:dyDescent="0.25">
      <c r="A542" t="s">
        <v>11</v>
      </c>
      <c r="B542" t="s">
        <v>1121</v>
      </c>
      <c r="C542" t="s">
        <v>1123</v>
      </c>
      <c r="D542" t="s">
        <v>1122</v>
      </c>
      <c r="E542" t="s">
        <v>1121</v>
      </c>
      <c r="F542" t="s">
        <v>157</v>
      </c>
      <c r="G542" t="s">
        <v>156</v>
      </c>
      <c r="H542" t="s">
        <v>155</v>
      </c>
      <c r="I542" t="s">
        <v>158</v>
      </c>
      <c r="K542" t="s">
        <v>257</v>
      </c>
      <c r="L542" t="s">
        <v>258</v>
      </c>
    </row>
    <row r="543" spans="1:12" hidden="1" x14ac:dyDescent="0.25">
      <c r="A543" t="s">
        <v>11</v>
      </c>
      <c r="B543" t="s">
        <v>1121</v>
      </c>
      <c r="C543" t="s">
        <v>1123</v>
      </c>
      <c r="D543" t="s">
        <v>1122</v>
      </c>
      <c r="E543" t="s">
        <v>1121</v>
      </c>
      <c r="F543" t="s">
        <v>157</v>
      </c>
      <c r="G543" t="s">
        <v>156</v>
      </c>
      <c r="H543" t="s">
        <v>155</v>
      </c>
      <c r="I543" t="s">
        <v>158</v>
      </c>
      <c r="K543" t="s">
        <v>259</v>
      </c>
      <c r="L543" t="s">
        <v>260</v>
      </c>
    </row>
    <row r="544" spans="1:12" hidden="1" x14ac:dyDescent="0.25">
      <c r="A544" t="s">
        <v>11</v>
      </c>
      <c r="B544" t="s">
        <v>1121</v>
      </c>
      <c r="C544" t="s">
        <v>1123</v>
      </c>
      <c r="D544" t="s">
        <v>1122</v>
      </c>
      <c r="E544" t="s">
        <v>1121</v>
      </c>
      <c r="F544" t="s">
        <v>157</v>
      </c>
      <c r="G544" t="s">
        <v>156</v>
      </c>
      <c r="H544" t="s">
        <v>155</v>
      </c>
      <c r="I544" t="s">
        <v>158</v>
      </c>
      <c r="K544" t="s">
        <v>261</v>
      </c>
      <c r="L544" t="s">
        <v>262</v>
      </c>
    </row>
    <row r="545" spans="1:12" hidden="1" x14ac:dyDescent="0.25">
      <c r="A545" t="s">
        <v>11</v>
      </c>
      <c r="B545" t="s">
        <v>1121</v>
      </c>
      <c r="C545" t="s">
        <v>1123</v>
      </c>
      <c r="D545" t="s">
        <v>1122</v>
      </c>
      <c r="E545" t="s">
        <v>1121</v>
      </c>
      <c r="F545" t="s">
        <v>157</v>
      </c>
      <c r="G545" t="s">
        <v>156</v>
      </c>
      <c r="H545" t="s">
        <v>155</v>
      </c>
      <c r="I545" t="s">
        <v>158</v>
      </c>
      <c r="K545" t="s">
        <v>263</v>
      </c>
      <c r="L545" t="s">
        <v>264</v>
      </c>
    </row>
    <row r="546" spans="1:12" hidden="1" x14ac:dyDescent="0.25">
      <c r="A546" t="s">
        <v>11</v>
      </c>
      <c r="B546" t="s">
        <v>1121</v>
      </c>
      <c r="C546" t="s">
        <v>1123</v>
      </c>
      <c r="D546" t="s">
        <v>1122</v>
      </c>
      <c r="E546" t="s">
        <v>1121</v>
      </c>
      <c r="F546" t="s">
        <v>157</v>
      </c>
      <c r="G546" t="s">
        <v>156</v>
      </c>
      <c r="H546" t="s">
        <v>155</v>
      </c>
      <c r="I546" t="s">
        <v>158</v>
      </c>
      <c r="K546" t="s">
        <v>265</v>
      </c>
      <c r="L546" t="s">
        <v>266</v>
      </c>
    </row>
    <row r="547" spans="1:12" hidden="1" x14ac:dyDescent="0.25">
      <c r="A547" t="s">
        <v>11</v>
      </c>
      <c r="B547" t="s">
        <v>1121</v>
      </c>
      <c r="C547" t="s">
        <v>1123</v>
      </c>
      <c r="D547" t="s">
        <v>1122</v>
      </c>
      <c r="E547" t="s">
        <v>1121</v>
      </c>
      <c r="F547" t="s">
        <v>157</v>
      </c>
      <c r="G547" t="s">
        <v>156</v>
      </c>
      <c r="H547" t="s">
        <v>155</v>
      </c>
      <c r="I547" t="s">
        <v>158</v>
      </c>
      <c r="K547" t="s">
        <v>267</v>
      </c>
      <c r="L547" t="s">
        <v>268</v>
      </c>
    </row>
    <row r="548" spans="1:12" hidden="1" x14ac:dyDescent="0.25">
      <c r="A548" t="s">
        <v>11</v>
      </c>
      <c r="B548" t="s">
        <v>1121</v>
      </c>
      <c r="C548" t="s">
        <v>1123</v>
      </c>
      <c r="D548" t="s">
        <v>1122</v>
      </c>
      <c r="E548" t="s">
        <v>1121</v>
      </c>
      <c r="F548" t="s">
        <v>157</v>
      </c>
      <c r="G548" t="s">
        <v>156</v>
      </c>
      <c r="H548" t="s">
        <v>155</v>
      </c>
      <c r="I548" t="s">
        <v>158</v>
      </c>
      <c r="K548" t="s">
        <v>269</v>
      </c>
      <c r="L548" t="s">
        <v>270</v>
      </c>
    </row>
    <row r="549" spans="1:12" hidden="1" x14ac:dyDescent="0.25">
      <c r="A549" t="s">
        <v>11</v>
      </c>
      <c r="B549" t="s">
        <v>1121</v>
      </c>
      <c r="C549" t="s">
        <v>1123</v>
      </c>
      <c r="D549" t="s">
        <v>1122</v>
      </c>
      <c r="E549" t="s">
        <v>1121</v>
      </c>
      <c r="F549" t="s">
        <v>157</v>
      </c>
      <c r="G549" t="s">
        <v>156</v>
      </c>
      <c r="H549" t="s">
        <v>155</v>
      </c>
      <c r="I549" t="s">
        <v>158</v>
      </c>
      <c r="K549" t="s">
        <v>102</v>
      </c>
      <c r="L549" t="s">
        <v>103</v>
      </c>
    </row>
    <row r="550" spans="1:12" hidden="1" x14ac:dyDescent="0.25">
      <c r="A550" t="s">
        <v>11</v>
      </c>
      <c r="B550" t="s">
        <v>1121</v>
      </c>
      <c r="C550" t="s">
        <v>1123</v>
      </c>
      <c r="D550" t="s">
        <v>1122</v>
      </c>
      <c r="E550" t="s">
        <v>1121</v>
      </c>
      <c r="F550" t="s">
        <v>157</v>
      </c>
      <c r="G550" t="s">
        <v>156</v>
      </c>
      <c r="H550" t="s">
        <v>155</v>
      </c>
      <c r="I550" t="s">
        <v>158</v>
      </c>
      <c r="K550" t="s">
        <v>271</v>
      </c>
      <c r="L550" t="s">
        <v>272</v>
      </c>
    </row>
    <row r="551" spans="1:12" hidden="1" x14ac:dyDescent="0.25">
      <c r="A551" t="s">
        <v>11</v>
      </c>
      <c r="B551" t="s">
        <v>1121</v>
      </c>
      <c r="C551" t="s">
        <v>1123</v>
      </c>
      <c r="D551" t="s">
        <v>1122</v>
      </c>
      <c r="E551" t="s">
        <v>1121</v>
      </c>
      <c r="F551" t="s">
        <v>157</v>
      </c>
      <c r="G551" t="s">
        <v>156</v>
      </c>
      <c r="H551" t="s">
        <v>155</v>
      </c>
      <c r="I551" t="s">
        <v>158</v>
      </c>
      <c r="K551" t="s">
        <v>273</v>
      </c>
      <c r="L551" t="s">
        <v>274</v>
      </c>
    </row>
    <row r="552" spans="1:12" hidden="1" x14ac:dyDescent="0.25">
      <c r="A552" t="s">
        <v>11</v>
      </c>
      <c r="B552" t="s">
        <v>1124</v>
      </c>
      <c r="C552" t="s">
        <v>1126</v>
      </c>
      <c r="D552" t="s">
        <v>1125</v>
      </c>
      <c r="E552" t="s">
        <v>1124</v>
      </c>
      <c r="F552" t="s">
        <v>1127</v>
      </c>
      <c r="G552" t="s">
        <v>1126</v>
      </c>
      <c r="H552" t="s">
        <v>1125</v>
      </c>
      <c r="K552" t="s">
        <v>685</v>
      </c>
      <c r="L552" t="s">
        <v>686</v>
      </c>
    </row>
    <row r="553" spans="1:12" hidden="1" x14ac:dyDescent="0.25">
      <c r="A553" t="s">
        <v>11</v>
      </c>
      <c r="B553" t="s">
        <v>1124</v>
      </c>
      <c r="C553" t="s">
        <v>1126</v>
      </c>
      <c r="D553" t="s">
        <v>1125</v>
      </c>
      <c r="E553" t="s">
        <v>1124</v>
      </c>
      <c r="F553" t="s">
        <v>1127</v>
      </c>
      <c r="G553" t="s">
        <v>1126</v>
      </c>
      <c r="H553" t="s">
        <v>1125</v>
      </c>
      <c r="K553" t="s">
        <v>171</v>
      </c>
      <c r="L553" t="s">
        <v>172</v>
      </c>
    </row>
    <row r="554" spans="1:12" hidden="1" x14ac:dyDescent="0.25">
      <c r="A554" t="s">
        <v>308</v>
      </c>
      <c r="B554" t="s">
        <v>1128</v>
      </c>
      <c r="C554" t="s">
        <v>1130</v>
      </c>
      <c r="D554" t="s">
        <v>1129</v>
      </c>
      <c r="E554" t="s">
        <v>1131</v>
      </c>
      <c r="F554" t="s">
        <v>1132</v>
      </c>
      <c r="G554" t="s">
        <v>1130</v>
      </c>
      <c r="H554" t="s">
        <v>1129</v>
      </c>
      <c r="I554" t="s">
        <v>706</v>
      </c>
      <c r="K554" t="s">
        <v>74</v>
      </c>
      <c r="L554" t="s">
        <v>75</v>
      </c>
    </row>
    <row r="555" spans="1:12" hidden="1" x14ac:dyDescent="0.25">
      <c r="A555" t="s">
        <v>11</v>
      </c>
      <c r="B555" t="s">
        <v>1133</v>
      </c>
      <c r="C555" t="s">
        <v>1134</v>
      </c>
      <c r="D555" t="s">
        <v>753</v>
      </c>
      <c r="E555" t="s">
        <v>1133</v>
      </c>
      <c r="F555" t="s">
        <v>1135</v>
      </c>
      <c r="G555" t="s">
        <v>1134</v>
      </c>
      <c r="H555" t="s">
        <v>753</v>
      </c>
      <c r="I555" t="s">
        <v>65</v>
      </c>
      <c r="K555" t="s">
        <v>509</v>
      </c>
      <c r="L555" t="s">
        <v>510</v>
      </c>
    </row>
    <row r="556" spans="1:12" hidden="1" x14ac:dyDescent="0.25">
      <c r="A556" t="s">
        <v>11</v>
      </c>
      <c r="B556" t="s">
        <v>1133</v>
      </c>
      <c r="C556" t="s">
        <v>1134</v>
      </c>
      <c r="D556" t="s">
        <v>753</v>
      </c>
      <c r="E556" t="s">
        <v>1133</v>
      </c>
      <c r="F556" t="s">
        <v>1135</v>
      </c>
      <c r="G556" t="s">
        <v>1134</v>
      </c>
      <c r="H556" t="s">
        <v>753</v>
      </c>
      <c r="I556" t="s">
        <v>65</v>
      </c>
      <c r="K556" t="s">
        <v>257</v>
      </c>
      <c r="L556" t="s">
        <v>258</v>
      </c>
    </row>
    <row r="557" spans="1:12" hidden="1" x14ac:dyDescent="0.25">
      <c r="A557" t="s">
        <v>11</v>
      </c>
      <c r="B557" t="s">
        <v>1136</v>
      </c>
      <c r="C557" t="s">
        <v>1138</v>
      </c>
      <c r="D557" t="s">
        <v>1137</v>
      </c>
      <c r="E557" t="s">
        <v>1136</v>
      </c>
      <c r="F557" t="s">
        <v>1139</v>
      </c>
      <c r="G557" t="s">
        <v>1138</v>
      </c>
      <c r="H557" t="s">
        <v>1137</v>
      </c>
      <c r="K557" t="s">
        <v>1140</v>
      </c>
      <c r="L557" t="s">
        <v>1141</v>
      </c>
    </row>
    <row r="558" spans="1:12" hidden="1" x14ac:dyDescent="0.25">
      <c r="A558" t="s">
        <v>11</v>
      </c>
      <c r="B558" t="s">
        <v>1136</v>
      </c>
      <c r="C558" t="s">
        <v>1138</v>
      </c>
      <c r="D558" t="s">
        <v>1137</v>
      </c>
      <c r="E558" t="s">
        <v>1136</v>
      </c>
      <c r="F558" t="s">
        <v>1139</v>
      </c>
      <c r="G558" t="s">
        <v>1138</v>
      </c>
      <c r="H558" t="s">
        <v>1137</v>
      </c>
      <c r="K558" t="s">
        <v>265</v>
      </c>
      <c r="L558" t="s">
        <v>266</v>
      </c>
    </row>
    <row r="559" spans="1:12" hidden="1" x14ac:dyDescent="0.25">
      <c r="A559" t="s">
        <v>11</v>
      </c>
      <c r="B559" t="s">
        <v>1142</v>
      </c>
      <c r="C559" t="s">
        <v>1144</v>
      </c>
      <c r="D559" t="s">
        <v>1143</v>
      </c>
      <c r="E559" t="s">
        <v>1142</v>
      </c>
      <c r="F559" t="s">
        <v>1145</v>
      </c>
      <c r="G559" t="s">
        <v>1144</v>
      </c>
      <c r="H559" t="s">
        <v>1143</v>
      </c>
      <c r="I559" t="s">
        <v>16</v>
      </c>
      <c r="J559" t="s">
        <v>17</v>
      </c>
      <c r="K559" t="s">
        <v>134</v>
      </c>
      <c r="L559" t="s">
        <v>135</v>
      </c>
    </row>
    <row r="560" spans="1:12" x14ac:dyDescent="0.25">
      <c r="A560" t="s">
        <v>11</v>
      </c>
      <c r="B560" t="s">
        <v>1142</v>
      </c>
      <c r="C560" t="s">
        <v>1144</v>
      </c>
      <c r="D560" t="s">
        <v>1143</v>
      </c>
      <c r="E560" t="s">
        <v>1142</v>
      </c>
      <c r="F560" t="s">
        <v>1145</v>
      </c>
      <c r="G560" t="s">
        <v>1144</v>
      </c>
      <c r="H560" t="s">
        <v>1143</v>
      </c>
      <c r="I560" t="s">
        <v>16</v>
      </c>
      <c r="J560" t="s">
        <v>17</v>
      </c>
      <c r="K560" t="s">
        <v>136</v>
      </c>
      <c r="L560" t="s">
        <v>137</v>
      </c>
    </row>
    <row r="561" spans="1:12" hidden="1" x14ac:dyDescent="0.25">
      <c r="A561" t="s">
        <v>11</v>
      </c>
      <c r="B561" t="s">
        <v>1146</v>
      </c>
      <c r="C561" t="s">
        <v>1148</v>
      </c>
      <c r="D561" t="s">
        <v>1147</v>
      </c>
      <c r="E561" t="s">
        <v>1146</v>
      </c>
      <c r="F561" t="s">
        <v>1149</v>
      </c>
      <c r="G561" t="s">
        <v>1148</v>
      </c>
      <c r="H561" t="s">
        <v>1147</v>
      </c>
      <c r="K561" t="s">
        <v>348</v>
      </c>
      <c r="L561" t="s">
        <v>349</v>
      </c>
    </row>
    <row r="562" spans="1:12" hidden="1" x14ac:dyDescent="0.25">
      <c r="A562" t="s">
        <v>11</v>
      </c>
      <c r="B562" t="s">
        <v>1146</v>
      </c>
      <c r="C562" t="s">
        <v>1148</v>
      </c>
      <c r="D562" t="s">
        <v>1147</v>
      </c>
      <c r="E562" t="s">
        <v>1146</v>
      </c>
      <c r="F562" t="s">
        <v>1149</v>
      </c>
      <c r="G562" t="s">
        <v>1148</v>
      </c>
      <c r="H562" t="s">
        <v>1147</v>
      </c>
      <c r="K562" t="s">
        <v>203</v>
      </c>
      <c r="L562" t="s">
        <v>204</v>
      </c>
    </row>
    <row r="563" spans="1:12" hidden="1" x14ac:dyDescent="0.25">
      <c r="A563" t="s">
        <v>11</v>
      </c>
      <c r="B563" t="s">
        <v>1150</v>
      </c>
      <c r="C563" t="s">
        <v>1152</v>
      </c>
      <c r="D563" t="s">
        <v>1151</v>
      </c>
      <c r="E563" t="s">
        <v>1150</v>
      </c>
      <c r="F563" t="s">
        <v>1153</v>
      </c>
      <c r="G563" t="s">
        <v>1152</v>
      </c>
      <c r="H563" t="s">
        <v>1151</v>
      </c>
      <c r="I563" t="s">
        <v>16</v>
      </c>
      <c r="J563" t="s">
        <v>17</v>
      </c>
      <c r="K563" t="s">
        <v>385</v>
      </c>
      <c r="L563" t="s">
        <v>386</v>
      </c>
    </row>
    <row r="564" spans="1:12" x14ac:dyDescent="0.25">
      <c r="A564" t="s">
        <v>11</v>
      </c>
      <c r="B564" t="s">
        <v>1150</v>
      </c>
      <c r="C564" t="s">
        <v>1152</v>
      </c>
      <c r="D564" t="s">
        <v>1151</v>
      </c>
      <c r="E564" t="s">
        <v>1150</v>
      </c>
      <c r="F564" t="s">
        <v>1153</v>
      </c>
      <c r="G564" t="s">
        <v>1152</v>
      </c>
      <c r="H564" t="s">
        <v>1151</v>
      </c>
      <c r="I564" t="s">
        <v>16</v>
      </c>
      <c r="J564" t="s">
        <v>17</v>
      </c>
      <c r="K564" t="s">
        <v>161</v>
      </c>
      <c r="L564" t="s">
        <v>162</v>
      </c>
    </row>
    <row r="565" spans="1:12" hidden="1" x14ac:dyDescent="0.25">
      <c r="A565" t="s">
        <v>11</v>
      </c>
      <c r="B565" t="s">
        <v>1154</v>
      </c>
      <c r="C565" t="s">
        <v>1156</v>
      </c>
      <c r="D565" t="s">
        <v>1155</v>
      </c>
      <c r="E565" t="s">
        <v>1154</v>
      </c>
      <c r="F565" t="s">
        <v>1157</v>
      </c>
      <c r="G565" t="s">
        <v>1156</v>
      </c>
      <c r="H565" t="s">
        <v>1155</v>
      </c>
      <c r="K565" t="s">
        <v>777</v>
      </c>
      <c r="L565" t="s">
        <v>778</v>
      </c>
    </row>
    <row r="566" spans="1:12" hidden="1" x14ac:dyDescent="0.25">
      <c r="A566" t="s">
        <v>11</v>
      </c>
      <c r="B566" t="s">
        <v>1154</v>
      </c>
      <c r="C566" t="s">
        <v>1156</v>
      </c>
      <c r="D566" t="s">
        <v>1155</v>
      </c>
      <c r="E566" t="s">
        <v>1154</v>
      </c>
      <c r="F566" t="s">
        <v>1157</v>
      </c>
      <c r="G566" t="s">
        <v>1156</v>
      </c>
      <c r="H566" t="s">
        <v>1155</v>
      </c>
      <c r="K566" t="s">
        <v>175</v>
      </c>
      <c r="L566" t="s">
        <v>176</v>
      </c>
    </row>
    <row r="567" spans="1:12" hidden="1" x14ac:dyDescent="0.25">
      <c r="A567" t="s">
        <v>11</v>
      </c>
      <c r="B567" t="s">
        <v>1158</v>
      </c>
      <c r="C567" t="s">
        <v>1159</v>
      </c>
      <c r="D567" t="s">
        <v>426</v>
      </c>
      <c r="E567" t="s">
        <v>1158</v>
      </c>
      <c r="F567" t="s">
        <v>1160</v>
      </c>
      <c r="G567" t="s">
        <v>1159</v>
      </c>
      <c r="H567" t="s">
        <v>426</v>
      </c>
      <c r="I567" t="s">
        <v>16</v>
      </c>
      <c r="J567" t="s">
        <v>82</v>
      </c>
      <c r="K567" t="s">
        <v>134</v>
      </c>
      <c r="L567" t="s">
        <v>135</v>
      </c>
    </row>
    <row r="568" spans="1:12" hidden="1" x14ac:dyDescent="0.25">
      <c r="A568" t="s">
        <v>11</v>
      </c>
      <c r="B568" t="s">
        <v>1158</v>
      </c>
      <c r="C568" t="s">
        <v>1159</v>
      </c>
      <c r="D568" t="s">
        <v>426</v>
      </c>
      <c r="E568" t="s">
        <v>1158</v>
      </c>
      <c r="F568" t="s">
        <v>1160</v>
      </c>
      <c r="G568" t="s">
        <v>1159</v>
      </c>
      <c r="H568" t="s">
        <v>426</v>
      </c>
      <c r="I568" t="s">
        <v>16</v>
      </c>
      <c r="J568" t="s">
        <v>82</v>
      </c>
      <c r="K568" t="s">
        <v>558</v>
      </c>
      <c r="L568" t="s">
        <v>559</v>
      </c>
    </row>
    <row r="569" spans="1:12" hidden="1" x14ac:dyDescent="0.25">
      <c r="A569" t="s">
        <v>11</v>
      </c>
      <c r="B569" t="s">
        <v>1158</v>
      </c>
      <c r="C569" t="s">
        <v>1159</v>
      </c>
      <c r="D569" t="s">
        <v>426</v>
      </c>
      <c r="E569" t="s">
        <v>1158</v>
      </c>
      <c r="F569" t="s">
        <v>1160</v>
      </c>
      <c r="G569" t="s">
        <v>1159</v>
      </c>
      <c r="H569" t="s">
        <v>426</v>
      </c>
      <c r="I569" t="s">
        <v>16</v>
      </c>
      <c r="J569" t="s">
        <v>82</v>
      </c>
      <c r="K569" t="s">
        <v>245</v>
      </c>
      <c r="L569" t="s">
        <v>246</v>
      </c>
    </row>
    <row r="570" spans="1:12" hidden="1" x14ac:dyDescent="0.25">
      <c r="A570" t="s">
        <v>11</v>
      </c>
      <c r="B570" t="s">
        <v>1158</v>
      </c>
      <c r="C570" t="s">
        <v>1159</v>
      </c>
      <c r="D570" t="s">
        <v>426</v>
      </c>
      <c r="E570" t="s">
        <v>1158</v>
      </c>
      <c r="F570" t="s">
        <v>1160</v>
      </c>
      <c r="G570" t="s">
        <v>1159</v>
      </c>
      <c r="H570" t="s">
        <v>426</v>
      </c>
      <c r="I570" t="s">
        <v>16</v>
      </c>
      <c r="J570" t="s">
        <v>82</v>
      </c>
      <c r="K570" t="s">
        <v>136</v>
      </c>
      <c r="L570" t="s">
        <v>137</v>
      </c>
    </row>
    <row r="571" spans="1:12" hidden="1" x14ac:dyDescent="0.25">
      <c r="A571" t="s">
        <v>1161</v>
      </c>
      <c r="B571" t="s">
        <v>1162</v>
      </c>
      <c r="C571" t="s">
        <v>1163</v>
      </c>
      <c r="D571" t="s">
        <v>1103</v>
      </c>
      <c r="E571" t="s">
        <v>1162</v>
      </c>
      <c r="F571" t="s">
        <v>1164</v>
      </c>
      <c r="G571" t="s">
        <v>1163</v>
      </c>
      <c r="H571" t="s">
        <v>1103</v>
      </c>
      <c r="I571" t="s">
        <v>158</v>
      </c>
      <c r="K571" t="s">
        <v>253</v>
      </c>
      <c r="L571" t="s">
        <v>254</v>
      </c>
    </row>
    <row r="572" spans="1:12" hidden="1" x14ac:dyDescent="0.25">
      <c r="A572" t="s">
        <v>11</v>
      </c>
      <c r="B572" t="s">
        <v>1165</v>
      </c>
      <c r="C572" t="s">
        <v>1166</v>
      </c>
      <c r="D572" t="s">
        <v>885</v>
      </c>
      <c r="E572" t="s">
        <v>1165</v>
      </c>
      <c r="F572" t="s">
        <v>1167</v>
      </c>
      <c r="G572" t="s">
        <v>1166</v>
      </c>
      <c r="H572" t="s">
        <v>885</v>
      </c>
      <c r="I572" t="s">
        <v>16</v>
      </c>
      <c r="J572" t="s">
        <v>285</v>
      </c>
      <c r="K572" t="s">
        <v>342</v>
      </c>
      <c r="L572" t="s">
        <v>343</v>
      </c>
    </row>
    <row r="573" spans="1:12" hidden="1" x14ac:dyDescent="0.25">
      <c r="A573" t="s">
        <v>11</v>
      </c>
      <c r="B573" t="s">
        <v>1165</v>
      </c>
      <c r="C573" t="s">
        <v>1166</v>
      </c>
      <c r="D573" t="s">
        <v>885</v>
      </c>
      <c r="E573" t="s">
        <v>1165</v>
      </c>
      <c r="F573" t="s">
        <v>1167</v>
      </c>
      <c r="G573" t="s">
        <v>1166</v>
      </c>
      <c r="H573" t="s">
        <v>885</v>
      </c>
      <c r="I573" t="s">
        <v>16</v>
      </c>
      <c r="J573" t="s">
        <v>285</v>
      </c>
      <c r="K573" t="s">
        <v>189</v>
      </c>
      <c r="L573" t="s">
        <v>190</v>
      </c>
    </row>
    <row r="574" spans="1:12" hidden="1" x14ac:dyDescent="0.25">
      <c r="A574" t="s">
        <v>11</v>
      </c>
      <c r="B574" t="s">
        <v>1168</v>
      </c>
      <c r="C574" t="s">
        <v>1170</v>
      </c>
      <c r="D574" t="s">
        <v>1169</v>
      </c>
      <c r="E574" t="s">
        <v>1168</v>
      </c>
      <c r="F574" t="s">
        <v>1171</v>
      </c>
      <c r="G574" t="s">
        <v>1170</v>
      </c>
      <c r="H574" t="s">
        <v>1169</v>
      </c>
      <c r="I574" t="s">
        <v>16</v>
      </c>
      <c r="J574" t="s">
        <v>17</v>
      </c>
      <c r="K574" t="s">
        <v>279</v>
      </c>
      <c r="L574" t="s">
        <v>280</v>
      </c>
    </row>
    <row r="575" spans="1:12" x14ac:dyDescent="0.25">
      <c r="A575" t="s">
        <v>11</v>
      </c>
      <c r="B575" t="s">
        <v>1168</v>
      </c>
      <c r="C575" t="s">
        <v>1170</v>
      </c>
      <c r="D575" t="s">
        <v>1169</v>
      </c>
      <c r="E575" t="s">
        <v>1168</v>
      </c>
      <c r="F575" t="s">
        <v>1171</v>
      </c>
      <c r="G575" t="s">
        <v>1170</v>
      </c>
      <c r="H575" t="s">
        <v>1169</v>
      </c>
      <c r="I575" t="s">
        <v>16</v>
      </c>
      <c r="J575" t="s">
        <v>17</v>
      </c>
      <c r="K575" t="s">
        <v>165</v>
      </c>
      <c r="L575" t="s">
        <v>166</v>
      </c>
    </row>
    <row r="576" spans="1:12" hidden="1" x14ac:dyDescent="0.25">
      <c r="A576" t="s">
        <v>11</v>
      </c>
      <c r="B576" t="s">
        <v>1172</v>
      </c>
      <c r="C576" t="s">
        <v>1174</v>
      </c>
      <c r="D576" t="s">
        <v>1173</v>
      </c>
      <c r="E576" t="s">
        <v>1172</v>
      </c>
      <c r="F576" t="s">
        <v>1175</v>
      </c>
      <c r="G576" t="s">
        <v>1174</v>
      </c>
      <c r="H576" t="s">
        <v>1173</v>
      </c>
      <c r="I576" t="s">
        <v>16</v>
      </c>
      <c r="J576" t="s">
        <v>17</v>
      </c>
      <c r="K576" t="s">
        <v>108</v>
      </c>
      <c r="L576" t="s">
        <v>109</v>
      </c>
    </row>
    <row r="577" spans="1:12" x14ac:dyDescent="0.25">
      <c r="A577" t="s">
        <v>11</v>
      </c>
      <c r="B577" t="s">
        <v>1172</v>
      </c>
      <c r="C577" t="s">
        <v>1174</v>
      </c>
      <c r="D577" t="s">
        <v>1173</v>
      </c>
      <c r="E577" t="s">
        <v>1172</v>
      </c>
      <c r="F577" t="s">
        <v>1175</v>
      </c>
      <c r="G577" t="s">
        <v>1174</v>
      </c>
      <c r="H577" t="s">
        <v>1173</v>
      </c>
      <c r="I577" t="s">
        <v>16</v>
      </c>
      <c r="J577" t="s">
        <v>17</v>
      </c>
      <c r="K577" t="s">
        <v>110</v>
      </c>
      <c r="L577" t="s">
        <v>111</v>
      </c>
    </row>
    <row r="578" spans="1:12" hidden="1" x14ac:dyDescent="0.25">
      <c r="A578" t="s">
        <v>11</v>
      </c>
      <c r="B578" t="s">
        <v>1176</v>
      </c>
      <c r="C578" t="s">
        <v>1177</v>
      </c>
      <c r="D578" t="s">
        <v>688</v>
      </c>
      <c r="E578" t="s">
        <v>1176</v>
      </c>
      <c r="F578" t="s">
        <v>1178</v>
      </c>
      <c r="G578" t="s">
        <v>1177</v>
      </c>
      <c r="H578" t="s">
        <v>688</v>
      </c>
      <c r="I578" t="s">
        <v>16</v>
      </c>
      <c r="J578" t="s">
        <v>17</v>
      </c>
      <c r="K578" t="s">
        <v>558</v>
      </c>
      <c r="L578" t="s">
        <v>559</v>
      </c>
    </row>
    <row r="579" spans="1:12" x14ac:dyDescent="0.25">
      <c r="A579" t="s">
        <v>11</v>
      </c>
      <c r="B579" t="s">
        <v>1176</v>
      </c>
      <c r="C579" t="s">
        <v>1177</v>
      </c>
      <c r="D579" t="s">
        <v>688</v>
      </c>
      <c r="E579" t="s">
        <v>1176</v>
      </c>
      <c r="F579" t="s">
        <v>1178</v>
      </c>
      <c r="G579" t="s">
        <v>1177</v>
      </c>
      <c r="H579" t="s">
        <v>688</v>
      </c>
      <c r="I579" t="s">
        <v>16</v>
      </c>
      <c r="J579" t="s">
        <v>17</v>
      </c>
      <c r="K579" t="s">
        <v>245</v>
      </c>
      <c r="L579" t="s">
        <v>246</v>
      </c>
    </row>
    <row r="580" spans="1:12" hidden="1" x14ac:dyDescent="0.25">
      <c r="A580" t="s">
        <v>1079</v>
      </c>
      <c r="B580" t="s">
        <v>1179</v>
      </c>
      <c r="C580" t="s">
        <v>1180</v>
      </c>
      <c r="D580" t="s">
        <v>303</v>
      </c>
      <c r="E580" t="s">
        <v>1179</v>
      </c>
      <c r="F580" t="s">
        <v>1181</v>
      </c>
      <c r="G580" t="s">
        <v>1180</v>
      </c>
      <c r="H580" t="s">
        <v>303</v>
      </c>
      <c r="I580" t="s">
        <v>16</v>
      </c>
      <c r="J580" t="s">
        <v>82</v>
      </c>
      <c r="K580" t="s">
        <v>1025</v>
      </c>
      <c r="L580" t="s">
        <v>1026</v>
      </c>
    </row>
    <row r="581" spans="1:12" hidden="1" x14ac:dyDescent="0.25">
      <c r="A581" t="s">
        <v>1079</v>
      </c>
      <c r="B581" t="s">
        <v>1179</v>
      </c>
      <c r="C581" t="s">
        <v>1180</v>
      </c>
      <c r="D581" t="s">
        <v>303</v>
      </c>
      <c r="E581" t="s">
        <v>1179</v>
      </c>
      <c r="F581" t="s">
        <v>1181</v>
      </c>
      <c r="G581" t="s">
        <v>1180</v>
      </c>
      <c r="H581" t="s">
        <v>303</v>
      </c>
      <c r="I581" t="s">
        <v>16</v>
      </c>
      <c r="J581" t="s">
        <v>82</v>
      </c>
      <c r="K581" t="s">
        <v>269</v>
      </c>
      <c r="L581" t="s">
        <v>270</v>
      </c>
    </row>
    <row r="582" spans="1:12" hidden="1" x14ac:dyDescent="0.25">
      <c r="A582" t="s">
        <v>1161</v>
      </c>
      <c r="B582" t="s">
        <v>1182</v>
      </c>
      <c r="C582" t="s">
        <v>1184</v>
      </c>
      <c r="D582" t="s">
        <v>1183</v>
      </c>
      <c r="E582" t="s">
        <v>1182</v>
      </c>
      <c r="F582" t="s">
        <v>1185</v>
      </c>
      <c r="G582" t="s">
        <v>1184</v>
      </c>
      <c r="H582" t="s">
        <v>1183</v>
      </c>
      <c r="I582" t="s">
        <v>158</v>
      </c>
      <c r="K582" t="s">
        <v>253</v>
      </c>
      <c r="L582" t="s">
        <v>254</v>
      </c>
    </row>
    <row r="583" spans="1:12" hidden="1" x14ac:dyDescent="0.25">
      <c r="A583" t="s">
        <v>11</v>
      </c>
      <c r="B583" t="s">
        <v>1186</v>
      </c>
      <c r="C583" t="s">
        <v>1188</v>
      </c>
      <c r="D583" t="s">
        <v>1187</v>
      </c>
      <c r="E583" t="s">
        <v>1186</v>
      </c>
      <c r="F583" t="s">
        <v>1189</v>
      </c>
      <c r="G583" t="s">
        <v>1188</v>
      </c>
      <c r="H583" t="s">
        <v>1187</v>
      </c>
      <c r="I583" t="s">
        <v>16</v>
      </c>
      <c r="J583" t="s">
        <v>17</v>
      </c>
      <c r="K583" t="s">
        <v>700</v>
      </c>
      <c r="L583" t="s">
        <v>701</v>
      </c>
    </row>
    <row r="584" spans="1:12" x14ac:dyDescent="0.25">
      <c r="A584" t="s">
        <v>11</v>
      </c>
      <c r="B584" t="s">
        <v>1186</v>
      </c>
      <c r="C584" t="s">
        <v>1188</v>
      </c>
      <c r="D584" t="s">
        <v>1187</v>
      </c>
      <c r="E584" t="s">
        <v>1186</v>
      </c>
      <c r="F584" t="s">
        <v>1189</v>
      </c>
      <c r="G584" t="s">
        <v>1188</v>
      </c>
      <c r="H584" t="s">
        <v>1187</v>
      </c>
      <c r="I584" t="s">
        <v>16</v>
      </c>
      <c r="J584" t="s">
        <v>17</v>
      </c>
      <c r="K584" t="s">
        <v>225</v>
      </c>
      <c r="L584" t="s">
        <v>226</v>
      </c>
    </row>
    <row r="585" spans="1:12" hidden="1" x14ac:dyDescent="0.25">
      <c r="A585" t="s">
        <v>471</v>
      </c>
      <c r="B585" t="s">
        <v>1190</v>
      </c>
      <c r="C585" t="s">
        <v>1192</v>
      </c>
      <c r="D585" t="s">
        <v>1191</v>
      </c>
      <c r="E585" t="s">
        <v>1190</v>
      </c>
      <c r="F585" t="s">
        <v>1193</v>
      </c>
      <c r="G585" t="s">
        <v>1192</v>
      </c>
      <c r="H585" t="s">
        <v>1191</v>
      </c>
      <c r="I585" t="s">
        <v>16</v>
      </c>
      <c r="K585" t="s">
        <v>40</v>
      </c>
      <c r="L585" t="s">
        <v>41</v>
      </c>
    </row>
    <row r="586" spans="1:12" hidden="1" x14ac:dyDescent="0.25">
      <c r="A586" t="s">
        <v>471</v>
      </c>
      <c r="B586" t="s">
        <v>1190</v>
      </c>
      <c r="C586" t="s">
        <v>1192</v>
      </c>
      <c r="D586" t="s">
        <v>1191</v>
      </c>
      <c r="E586" t="s">
        <v>1190</v>
      </c>
      <c r="F586" t="s">
        <v>1193</v>
      </c>
      <c r="G586" t="s">
        <v>1192</v>
      </c>
      <c r="H586" t="s">
        <v>1191</v>
      </c>
      <c r="I586" t="s">
        <v>16</v>
      </c>
      <c r="K586" t="s">
        <v>42</v>
      </c>
      <c r="L586" t="s">
        <v>43</v>
      </c>
    </row>
    <row r="587" spans="1:12" hidden="1" x14ac:dyDescent="0.25">
      <c r="A587" t="s">
        <v>471</v>
      </c>
      <c r="B587" t="s">
        <v>1190</v>
      </c>
      <c r="C587" t="s">
        <v>1192</v>
      </c>
      <c r="D587" t="s">
        <v>1191</v>
      </c>
      <c r="E587" t="s">
        <v>1190</v>
      </c>
      <c r="F587" t="s">
        <v>1193</v>
      </c>
      <c r="G587" t="s">
        <v>1192</v>
      </c>
      <c r="H587" t="s">
        <v>1191</v>
      </c>
      <c r="I587" t="s">
        <v>16</v>
      </c>
      <c r="K587" t="s">
        <v>306</v>
      </c>
      <c r="L587" t="s">
        <v>307</v>
      </c>
    </row>
    <row r="588" spans="1:12" hidden="1" x14ac:dyDescent="0.25">
      <c r="A588" t="s">
        <v>471</v>
      </c>
      <c r="B588" t="s">
        <v>1190</v>
      </c>
      <c r="C588" t="s">
        <v>1192</v>
      </c>
      <c r="D588" t="s">
        <v>1191</v>
      </c>
      <c r="E588" t="s">
        <v>1190</v>
      </c>
      <c r="F588" t="s">
        <v>1193</v>
      </c>
      <c r="G588" t="s">
        <v>1192</v>
      </c>
      <c r="H588" t="s">
        <v>1191</v>
      </c>
      <c r="I588" t="s">
        <v>16</v>
      </c>
      <c r="K588" t="s">
        <v>263</v>
      </c>
      <c r="L588" t="s">
        <v>264</v>
      </c>
    </row>
    <row r="589" spans="1:12" hidden="1" x14ac:dyDescent="0.25">
      <c r="A589" t="s">
        <v>11</v>
      </c>
      <c r="B589" t="s">
        <v>1190</v>
      </c>
      <c r="C589" t="s">
        <v>1192</v>
      </c>
      <c r="D589" t="s">
        <v>1191</v>
      </c>
      <c r="E589" t="s">
        <v>1190</v>
      </c>
      <c r="F589" t="s">
        <v>1193</v>
      </c>
      <c r="G589" t="s">
        <v>1192</v>
      </c>
      <c r="H589" t="s">
        <v>1191</v>
      </c>
      <c r="I589" t="s">
        <v>16</v>
      </c>
      <c r="K589" t="s">
        <v>40</v>
      </c>
      <c r="L589" t="s">
        <v>41</v>
      </c>
    </row>
    <row r="590" spans="1:12" hidden="1" x14ac:dyDescent="0.25">
      <c r="A590" t="s">
        <v>11</v>
      </c>
      <c r="B590" t="s">
        <v>1190</v>
      </c>
      <c r="C590" t="s">
        <v>1192</v>
      </c>
      <c r="D590" t="s">
        <v>1191</v>
      </c>
      <c r="E590" t="s">
        <v>1190</v>
      </c>
      <c r="F590" t="s">
        <v>1193</v>
      </c>
      <c r="G590" t="s">
        <v>1192</v>
      </c>
      <c r="H590" t="s">
        <v>1191</v>
      </c>
      <c r="I590" t="s">
        <v>16</v>
      </c>
      <c r="K590" t="s">
        <v>42</v>
      </c>
      <c r="L590" t="s">
        <v>43</v>
      </c>
    </row>
    <row r="591" spans="1:12" hidden="1" x14ac:dyDescent="0.25">
      <c r="A591" t="s">
        <v>11</v>
      </c>
      <c r="B591" t="s">
        <v>1190</v>
      </c>
      <c r="C591" t="s">
        <v>1192</v>
      </c>
      <c r="D591" t="s">
        <v>1191</v>
      </c>
      <c r="E591" t="s">
        <v>1190</v>
      </c>
      <c r="F591" t="s">
        <v>1193</v>
      </c>
      <c r="G591" t="s">
        <v>1192</v>
      </c>
      <c r="H591" t="s">
        <v>1191</v>
      </c>
      <c r="I591" t="s">
        <v>16</v>
      </c>
      <c r="K591" t="s">
        <v>306</v>
      </c>
      <c r="L591" t="s">
        <v>307</v>
      </c>
    </row>
    <row r="592" spans="1:12" hidden="1" x14ac:dyDescent="0.25">
      <c r="A592" t="s">
        <v>11</v>
      </c>
      <c r="B592" t="s">
        <v>1190</v>
      </c>
      <c r="C592" t="s">
        <v>1192</v>
      </c>
      <c r="D592" t="s">
        <v>1191</v>
      </c>
      <c r="E592" t="s">
        <v>1190</v>
      </c>
      <c r="F592" t="s">
        <v>1193</v>
      </c>
      <c r="G592" t="s">
        <v>1192</v>
      </c>
      <c r="H592" t="s">
        <v>1191</v>
      </c>
      <c r="I592" t="s">
        <v>16</v>
      </c>
      <c r="K592" t="s">
        <v>263</v>
      </c>
      <c r="L592" t="s">
        <v>264</v>
      </c>
    </row>
    <row r="593" spans="1:12" hidden="1" x14ac:dyDescent="0.25">
      <c r="A593" t="s">
        <v>11</v>
      </c>
      <c r="B593" t="s">
        <v>1194</v>
      </c>
      <c r="C593" t="s">
        <v>1196</v>
      </c>
      <c r="D593" t="s">
        <v>1195</v>
      </c>
      <c r="E593" t="s">
        <v>1194</v>
      </c>
      <c r="F593" t="s">
        <v>1197</v>
      </c>
      <c r="G593" t="s">
        <v>1196</v>
      </c>
      <c r="H593" t="s">
        <v>1195</v>
      </c>
      <c r="I593" t="s">
        <v>65</v>
      </c>
      <c r="K593" t="s">
        <v>391</v>
      </c>
      <c r="L593" t="s">
        <v>392</v>
      </c>
    </row>
    <row r="594" spans="1:12" hidden="1" x14ac:dyDescent="0.25">
      <c r="A594" t="s">
        <v>11</v>
      </c>
      <c r="B594" t="s">
        <v>1194</v>
      </c>
      <c r="C594" t="s">
        <v>1196</v>
      </c>
      <c r="D594" t="s">
        <v>1195</v>
      </c>
      <c r="E594" t="s">
        <v>1194</v>
      </c>
      <c r="F594" t="s">
        <v>1197</v>
      </c>
      <c r="G594" t="s">
        <v>1196</v>
      </c>
      <c r="H594" t="s">
        <v>1195</v>
      </c>
      <c r="I594" t="s">
        <v>65</v>
      </c>
      <c r="K594" t="s">
        <v>235</v>
      </c>
      <c r="L594" t="s">
        <v>236</v>
      </c>
    </row>
    <row r="595" spans="1:12" hidden="1" x14ac:dyDescent="0.25">
      <c r="A595" t="s">
        <v>11</v>
      </c>
      <c r="B595" t="s">
        <v>1198</v>
      </c>
      <c r="C595" t="s">
        <v>1200</v>
      </c>
      <c r="D595" t="s">
        <v>1199</v>
      </c>
      <c r="E595" t="s">
        <v>1198</v>
      </c>
      <c r="F595" t="s">
        <v>1201</v>
      </c>
      <c r="G595" t="s">
        <v>1200</v>
      </c>
      <c r="H595" t="s">
        <v>1199</v>
      </c>
      <c r="K595" t="s">
        <v>290</v>
      </c>
      <c r="L595" t="s">
        <v>291</v>
      </c>
    </row>
    <row r="596" spans="1:12" hidden="1" x14ac:dyDescent="0.25">
      <c r="A596" t="s">
        <v>11</v>
      </c>
      <c r="B596" t="s">
        <v>1198</v>
      </c>
      <c r="C596" t="s">
        <v>1200</v>
      </c>
      <c r="D596" t="s">
        <v>1199</v>
      </c>
      <c r="E596" t="s">
        <v>1198</v>
      </c>
      <c r="F596" t="s">
        <v>1201</v>
      </c>
      <c r="G596" t="s">
        <v>1200</v>
      </c>
      <c r="H596" t="s">
        <v>1199</v>
      </c>
      <c r="K596" t="s">
        <v>239</v>
      </c>
      <c r="L596" t="s">
        <v>240</v>
      </c>
    </row>
    <row r="597" spans="1:12" hidden="1" x14ac:dyDescent="0.25">
      <c r="A597" t="s">
        <v>11</v>
      </c>
      <c r="B597" t="s">
        <v>1202</v>
      </c>
      <c r="C597" t="s">
        <v>1204</v>
      </c>
      <c r="D597" t="s">
        <v>1203</v>
      </c>
      <c r="E597" t="s">
        <v>1202</v>
      </c>
      <c r="F597" t="s">
        <v>1205</v>
      </c>
      <c r="G597" t="s">
        <v>1204</v>
      </c>
      <c r="H597" t="s">
        <v>1203</v>
      </c>
      <c r="I597" t="s">
        <v>16</v>
      </c>
      <c r="J597" t="s">
        <v>17</v>
      </c>
      <c r="K597" t="s">
        <v>56</v>
      </c>
      <c r="L597" t="s">
        <v>57</v>
      </c>
    </row>
    <row r="598" spans="1:12" x14ac:dyDescent="0.25">
      <c r="A598" t="s">
        <v>11</v>
      </c>
      <c r="B598" t="s">
        <v>1202</v>
      </c>
      <c r="C598" t="s">
        <v>1204</v>
      </c>
      <c r="D598" t="s">
        <v>1203</v>
      </c>
      <c r="E598" t="s">
        <v>1202</v>
      </c>
      <c r="F598" t="s">
        <v>1205</v>
      </c>
      <c r="G598" t="s">
        <v>1204</v>
      </c>
      <c r="H598" t="s">
        <v>1203</v>
      </c>
      <c r="I598" t="s">
        <v>16</v>
      </c>
      <c r="J598" t="s">
        <v>17</v>
      </c>
      <c r="K598" t="s">
        <v>58</v>
      </c>
      <c r="L598" t="s">
        <v>59</v>
      </c>
    </row>
    <row r="599" spans="1:12" hidden="1" x14ac:dyDescent="0.25">
      <c r="A599" t="s">
        <v>11</v>
      </c>
      <c r="B599" t="s">
        <v>1206</v>
      </c>
      <c r="C599" t="s">
        <v>1208</v>
      </c>
      <c r="D599" t="s">
        <v>1207</v>
      </c>
      <c r="E599" t="s">
        <v>1206</v>
      </c>
      <c r="F599" t="s">
        <v>1209</v>
      </c>
      <c r="G599" t="s">
        <v>1208</v>
      </c>
      <c r="H599" t="s">
        <v>1207</v>
      </c>
      <c r="I599" t="s">
        <v>16</v>
      </c>
      <c r="J599" t="s">
        <v>116</v>
      </c>
      <c r="K599" t="s">
        <v>40</v>
      </c>
      <c r="L599" t="s">
        <v>41</v>
      </c>
    </row>
    <row r="600" spans="1:12" x14ac:dyDescent="0.25">
      <c r="A600" t="s">
        <v>11</v>
      </c>
      <c r="B600" t="s">
        <v>1206</v>
      </c>
      <c r="C600" t="s">
        <v>1208</v>
      </c>
      <c r="D600" t="s">
        <v>1207</v>
      </c>
      <c r="E600" t="s">
        <v>1206</v>
      </c>
      <c r="F600" t="s">
        <v>1209</v>
      </c>
      <c r="G600" t="s">
        <v>1208</v>
      </c>
      <c r="H600" t="s">
        <v>1207</v>
      </c>
      <c r="I600" t="s">
        <v>16</v>
      </c>
      <c r="J600" t="s">
        <v>116</v>
      </c>
      <c r="K600" t="s">
        <v>42</v>
      </c>
      <c r="L600" t="s">
        <v>43</v>
      </c>
    </row>
    <row r="601" spans="1:12" hidden="1" x14ac:dyDescent="0.25">
      <c r="A601" t="s">
        <v>11</v>
      </c>
      <c r="B601" t="s">
        <v>1210</v>
      </c>
      <c r="C601" t="s">
        <v>1211</v>
      </c>
      <c r="D601" t="s">
        <v>653</v>
      </c>
      <c r="E601" t="s">
        <v>1210</v>
      </c>
      <c r="F601" t="s">
        <v>1212</v>
      </c>
      <c r="G601" t="s">
        <v>1211</v>
      </c>
      <c r="H601" t="s">
        <v>653</v>
      </c>
      <c r="K601" t="s">
        <v>1213</v>
      </c>
      <c r="L601" t="s">
        <v>1214</v>
      </c>
    </row>
    <row r="602" spans="1:12" hidden="1" x14ac:dyDescent="0.25">
      <c r="A602" t="s">
        <v>11</v>
      </c>
      <c r="B602" t="s">
        <v>1210</v>
      </c>
      <c r="C602" t="s">
        <v>1211</v>
      </c>
      <c r="D602" t="s">
        <v>653</v>
      </c>
      <c r="E602" t="s">
        <v>1210</v>
      </c>
      <c r="F602" t="s">
        <v>1212</v>
      </c>
      <c r="G602" t="s">
        <v>1211</v>
      </c>
      <c r="H602" t="s">
        <v>653</v>
      </c>
      <c r="K602" t="s">
        <v>223</v>
      </c>
      <c r="L602" t="s">
        <v>224</v>
      </c>
    </row>
    <row r="603" spans="1:12" hidden="1" x14ac:dyDescent="0.25">
      <c r="A603" t="s">
        <v>11</v>
      </c>
      <c r="B603" t="s">
        <v>1215</v>
      </c>
      <c r="C603" t="s">
        <v>1216</v>
      </c>
      <c r="D603" t="s">
        <v>908</v>
      </c>
      <c r="E603" t="s">
        <v>1215</v>
      </c>
      <c r="F603" t="s">
        <v>1217</v>
      </c>
      <c r="G603" t="s">
        <v>1216</v>
      </c>
      <c r="H603" t="s">
        <v>908</v>
      </c>
      <c r="I603" t="s">
        <v>16</v>
      </c>
      <c r="J603" t="s">
        <v>1218</v>
      </c>
      <c r="K603" t="s">
        <v>373</v>
      </c>
      <c r="L603" t="s">
        <v>374</v>
      </c>
    </row>
    <row r="604" spans="1:12" x14ac:dyDescent="0.25">
      <c r="A604" t="s">
        <v>11</v>
      </c>
      <c r="B604" t="s">
        <v>1215</v>
      </c>
      <c r="C604" t="s">
        <v>1216</v>
      </c>
      <c r="D604" t="s">
        <v>908</v>
      </c>
      <c r="E604" t="s">
        <v>1215</v>
      </c>
      <c r="F604" t="s">
        <v>1217</v>
      </c>
      <c r="G604" t="s">
        <v>1216</v>
      </c>
      <c r="H604" t="s">
        <v>908</v>
      </c>
      <c r="I604" t="s">
        <v>16</v>
      </c>
      <c r="J604" t="s">
        <v>1218</v>
      </c>
      <c r="K604" t="s">
        <v>159</v>
      </c>
      <c r="L604" t="s">
        <v>160</v>
      </c>
    </row>
    <row r="605" spans="1:12" hidden="1" x14ac:dyDescent="0.25">
      <c r="A605" t="s">
        <v>11</v>
      </c>
      <c r="B605" t="s">
        <v>1219</v>
      </c>
      <c r="C605" t="s">
        <v>1220</v>
      </c>
      <c r="D605" t="s">
        <v>726</v>
      </c>
      <c r="E605" t="s">
        <v>1219</v>
      </c>
      <c r="F605" t="s">
        <v>1221</v>
      </c>
      <c r="G605" t="s">
        <v>1220</v>
      </c>
      <c r="H605" t="s">
        <v>726</v>
      </c>
      <c r="K605" t="s">
        <v>1140</v>
      </c>
      <c r="L605" t="s">
        <v>1141</v>
      </c>
    </row>
    <row r="606" spans="1:12" hidden="1" x14ac:dyDescent="0.25">
      <c r="A606" t="s">
        <v>11</v>
      </c>
      <c r="B606" t="s">
        <v>1219</v>
      </c>
      <c r="C606" t="s">
        <v>1220</v>
      </c>
      <c r="D606" t="s">
        <v>726</v>
      </c>
      <c r="E606" t="s">
        <v>1219</v>
      </c>
      <c r="F606" t="s">
        <v>1221</v>
      </c>
      <c r="G606" t="s">
        <v>1220</v>
      </c>
      <c r="H606" t="s">
        <v>726</v>
      </c>
      <c r="K606" t="s">
        <v>265</v>
      </c>
      <c r="L606" t="s">
        <v>266</v>
      </c>
    </row>
    <row r="607" spans="1:12" hidden="1" x14ac:dyDescent="0.25">
      <c r="A607" t="s">
        <v>11</v>
      </c>
      <c r="B607" t="s">
        <v>1222</v>
      </c>
      <c r="C607" t="s">
        <v>1223</v>
      </c>
      <c r="D607" t="s">
        <v>726</v>
      </c>
      <c r="E607" t="s">
        <v>1222</v>
      </c>
      <c r="F607" t="s">
        <v>1224</v>
      </c>
      <c r="G607" t="s">
        <v>1223</v>
      </c>
      <c r="H607" t="s">
        <v>726</v>
      </c>
      <c r="K607" t="s">
        <v>83</v>
      </c>
      <c r="L607" t="s">
        <v>84</v>
      </c>
    </row>
    <row r="608" spans="1:12" hidden="1" x14ac:dyDescent="0.25">
      <c r="A608" t="s">
        <v>11</v>
      </c>
      <c r="B608" t="s">
        <v>1222</v>
      </c>
      <c r="C608" t="s">
        <v>1223</v>
      </c>
      <c r="D608" t="s">
        <v>726</v>
      </c>
      <c r="E608" t="s">
        <v>1222</v>
      </c>
      <c r="F608" t="s">
        <v>1224</v>
      </c>
      <c r="G608" t="s">
        <v>1223</v>
      </c>
      <c r="H608" t="s">
        <v>726</v>
      </c>
      <c r="K608" t="s">
        <v>85</v>
      </c>
      <c r="L608" t="s">
        <v>86</v>
      </c>
    </row>
    <row r="609" spans="1:12" hidden="1" x14ac:dyDescent="0.25">
      <c r="A609" t="s">
        <v>11</v>
      </c>
      <c r="B609" t="s">
        <v>1225</v>
      </c>
      <c r="C609" t="s">
        <v>1227</v>
      </c>
      <c r="D609" t="s">
        <v>1226</v>
      </c>
      <c r="E609" t="s">
        <v>1225</v>
      </c>
      <c r="F609" t="s">
        <v>1228</v>
      </c>
      <c r="G609" t="s">
        <v>1227</v>
      </c>
      <c r="H609" t="s">
        <v>1226</v>
      </c>
      <c r="I609" t="s">
        <v>16</v>
      </c>
      <c r="J609" t="s">
        <v>17</v>
      </c>
      <c r="K609" t="s">
        <v>805</v>
      </c>
      <c r="L609" t="s">
        <v>806</v>
      </c>
    </row>
    <row r="610" spans="1:12" x14ac:dyDescent="0.25">
      <c r="A610" t="s">
        <v>11</v>
      </c>
      <c r="B610" t="s">
        <v>1225</v>
      </c>
      <c r="C610" t="s">
        <v>1227</v>
      </c>
      <c r="D610" t="s">
        <v>1226</v>
      </c>
      <c r="E610" t="s">
        <v>1225</v>
      </c>
      <c r="F610" t="s">
        <v>1228</v>
      </c>
      <c r="G610" t="s">
        <v>1227</v>
      </c>
      <c r="H610" t="s">
        <v>1226</v>
      </c>
      <c r="I610" t="s">
        <v>16</v>
      </c>
      <c r="J610" t="s">
        <v>17</v>
      </c>
      <c r="K610" t="s">
        <v>211</v>
      </c>
      <c r="L610" t="s">
        <v>212</v>
      </c>
    </row>
    <row r="611" spans="1:12" hidden="1" x14ac:dyDescent="0.25">
      <c r="A611" t="s">
        <v>11</v>
      </c>
      <c r="B611" t="s">
        <v>1229</v>
      </c>
      <c r="C611" t="s">
        <v>1231</v>
      </c>
      <c r="D611" t="s">
        <v>1230</v>
      </c>
      <c r="E611" t="s">
        <v>1229</v>
      </c>
      <c r="F611" t="s">
        <v>1232</v>
      </c>
      <c r="G611" t="s">
        <v>1231</v>
      </c>
      <c r="H611" t="s">
        <v>1230</v>
      </c>
      <c r="I611" t="s">
        <v>16</v>
      </c>
      <c r="J611" t="s">
        <v>409</v>
      </c>
      <c r="K611" t="s">
        <v>493</v>
      </c>
      <c r="L611" t="s">
        <v>494</v>
      </c>
    </row>
    <row r="612" spans="1:12" x14ac:dyDescent="0.25">
      <c r="A612" t="s">
        <v>11</v>
      </c>
      <c r="B612" t="s">
        <v>1229</v>
      </c>
      <c r="C612" t="s">
        <v>1231</v>
      </c>
      <c r="D612" t="s">
        <v>1230</v>
      </c>
      <c r="E612" t="s">
        <v>1229</v>
      </c>
      <c r="F612" t="s">
        <v>1232</v>
      </c>
      <c r="G612" t="s">
        <v>1231</v>
      </c>
      <c r="H612" t="s">
        <v>1230</v>
      </c>
      <c r="I612" t="s">
        <v>16</v>
      </c>
      <c r="J612" t="s">
        <v>409</v>
      </c>
      <c r="K612" t="s">
        <v>241</v>
      </c>
      <c r="L612" t="s">
        <v>242</v>
      </c>
    </row>
    <row r="613" spans="1:12" hidden="1" x14ac:dyDescent="0.25">
      <c r="A613" t="s">
        <v>11</v>
      </c>
      <c r="B613" t="s">
        <v>1233</v>
      </c>
      <c r="C613" t="s">
        <v>1235</v>
      </c>
      <c r="D613" t="s">
        <v>1234</v>
      </c>
      <c r="E613" t="s">
        <v>1233</v>
      </c>
      <c r="F613" t="s">
        <v>1236</v>
      </c>
      <c r="G613" t="s">
        <v>1235</v>
      </c>
      <c r="H613" t="s">
        <v>1234</v>
      </c>
      <c r="K613" t="s">
        <v>209</v>
      </c>
      <c r="L613" t="s">
        <v>210</v>
      </c>
    </row>
    <row r="614" spans="1:12" hidden="1" x14ac:dyDescent="0.25">
      <c r="A614" t="s">
        <v>11</v>
      </c>
      <c r="B614" t="s">
        <v>1233</v>
      </c>
      <c r="C614" t="s">
        <v>1235</v>
      </c>
      <c r="D614" t="s">
        <v>1234</v>
      </c>
      <c r="E614" t="s">
        <v>1233</v>
      </c>
      <c r="F614" t="s">
        <v>1236</v>
      </c>
      <c r="G614" t="s">
        <v>1235</v>
      </c>
      <c r="H614" t="s">
        <v>1234</v>
      </c>
      <c r="K614" t="s">
        <v>465</v>
      </c>
      <c r="L614" t="s">
        <v>466</v>
      </c>
    </row>
    <row r="615" spans="1:12" hidden="1" x14ac:dyDescent="0.25">
      <c r="A615" t="s">
        <v>11</v>
      </c>
      <c r="B615" t="s">
        <v>1237</v>
      </c>
      <c r="C615" t="s">
        <v>1239</v>
      </c>
      <c r="D615" t="s">
        <v>1238</v>
      </c>
      <c r="E615" t="s">
        <v>1237</v>
      </c>
      <c r="F615" t="s">
        <v>1240</v>
      </c>
      <c r="G615" t="s">
        <v>1239</v>
      </c>
      <c r="H615" t="s">
        <v>1238</v>
      </c>
      <c r="I615" t="s">
        <v>16</v>
      </c>
      <c r="J615" t="s">
        <v>82</v>
      </c>
      <c r="K615" t="s">
        <v>685</v>
      </c>
      <c r="L615" t="s">
        <v>686</v>
      </c>
    </row>
    <row r="616" spans="1:12" hidden="1" x14ac:dyDescent="0.25">
      <c r="A616" t="s">
        <v>11</v>
      </c>
      <c r="B616" t="s">
        <v>1237</v>
      </c>
      <c r="C616" t="s">
        <v>1239</v>
      </c>
      <c r="D616" t="s">
        <v>1238</v>
      </c>
      <c r="E616" t="s">
        <v>1237</v>
      </c>
      <c r="F616" t="s">
        <v>1240</v>
      </c>
      <c r="G616" t="s">
        <v>1239</v>
      </c>
      <c r="H616" t="s">
        <v>1238</v>
      </c>
      <c r="I616" t="s">
        <v>16</v>
      </c>
      <c r="J616" t="s">
        <v>82</v>
      </c>
      <c r="K616" t="s">
        <v>171</v>
      </c>
      <c r="L616" t="s">
        <v>172</v>
      </c>
    </row>
    <row r="617" spans="1:12" hidden="1" x14ac:dyDescent="0.25">
      <c r="A617" t="s">
        <v>11</v>
      </c>
      <c r="B617" t="s">
        <v>1241</v>
      </c>
      <c r="C617" t="s">
        <v>1242</v>
      </c>
      <c r="D617" t="s">
        <v>893</v>
      </c>
      <c r="E617" t="s">
        <v>1241</v>
      </c>
      <c r="F617" t="s">
        <v>1243</v>
      </c>
      <c r="G617" t="s">
        <v>1242</v>
      </c>
      <c r="H617" t="s">
        <v>893</v>
      </c>
      <c r="I617" t="s">
        <v>16</v>
      </c>
      <c r="J617" t="s">
        <v>17</v>
      </c>
      <c r="K617" t="s">
        <v>1244</v>
      </c>
      <c r="L617" t="s">
        <v>1245</v>
      </c>
    </row>
    <row r="618" spans="1:12" x14ac:dyDescent="0.25">
      <c r="A618" t="s">
        <v>11</v>
      </c>
      <c r="B618" t="s">
        <v>1241</v>
      </c>
      <c r="C618" t="s">
        <v>1242</v>
      </c>
      <c r="D618" t="s">
        <v>893</v>
      </c>
      <c r="E618" t="s">
        <v>1241</v>
      </c>
      <c r="F618" t="s">
        <v>1243</v>
      </c>
      <c r="G618" t="s">
        <v>1242</v>
      </c>
      <c r="H618" t="s">
        <v>893</v>
      </c>
      <c r="I618" t="s">
        <v>16</v>
      </c>
      <c r="J618" t="s">
        <v>17</v>
      </c>
      <c r="K618" t="s">
        <v>249</v>
      </c>
      <c r="L618" t="s">
        <v>250</v>
      </c>
    </row>
    <row r="619" spans="1:12" hidden="1" x14ac:dyDescent="0.25">
      <c r="A619" t="s">
        <v>896</v>
      </c>
      <c r="B619" t="s">
        <v>1246</v>
      </c>
      <c r="C619" t="s">
        <v>1247</v>
      </c>
      <c r="D619" t="s">
        <v>742</v>
      </c>
      <c r="E619" t="s">
        <v>1246</v>
      </c>
      <c r="F619" t="s">
        <v>1248</v>
      </c>
      <c r="G619" t="s">
        <v>1247</v>
      </c>
      <c r="H619" t="s">
        <v>742</v>
      </c>
      <c r="K619" t="s">
        <v>253</v>
      </c>
      <c r="L619" t="s">
        <v>254</v>
      </c>
    </row>
    <row r="620" spans="1:12" hidden="1" x14ac:dyDescent="0.25">
      <c r="A620" t="s">
        <v>11</v>
      </c>
      <c r="B620" t="s">
        <v>1249</v>
      </c>
      <c r="C620" t="s">
        <v>1250</v>
      </c>
      <c r="D620" t="s">
        <v>829</v>
      </c>
      <c r="E620" t="s">
        <v>1249</v>
      </c>
      <c r="F620" t="s">
        <v>1251</v>
      </c>
      <c r="G620" t="s">
        <v>1250</v>
      </c>
      <c r="H620" t="s">
        <v>829</v>
      </c>
      <c r="I620" t="s">
        <v>16</v>
      </c>
      <c r="J620" t="s">
        <v>17</v>
      </c>
      <c r="K620" t="s">
        <v>32</v>
      </c>
      <c r="L620" t="s">
        <v>33</v>
      </c>
    </row>
    <row r="621" spans="1:12" x14ac:dyDescent="0.25">
      <c r="A621" t="s">
        <v>11</v>
      </c>
      <c r="B621" t="s">
        <v>1249</v>
      </c>
      <c r="C621" t="s">
        <v>1250</v>
      </c>
      <c r="D621" t="s">
        <v>829</v>
      </c>
      <c r="E621" t="s">
        <v>1249</v>
      </c>
      <c r="F621" t="s">
        <v>1251</v>
      </c>
      <c r="G621" t="s">
        <v>1250</v>
      </c>
      <c r="H621" t="s">
        <v>829</v>
      </c>
      <c r="I621" t="s">
        <v>16</v>
      </c>
      <c r="J621" t="s">
        <v>17</v>
      </c>
      <c r="K621" t="s">
        <v>34</v>
      </c>
      <c r="L621" t="s">
        <v>35</v>
      </c>
    </row>
    <row r="622" spans="1:12" hidden="1" x14ac:dyDescent="0.25">
      <c r="A622" t="s">
        <v>11</v>
      </c>
      <c r="B622" t="s">
        <v>1252</v>
      </c>
      <c r="C622" t="s">
        <v>1254</v>
      </c>
      <c r="D622" t="s">
        <v>1253</v>
      </c>
      <c r="E622" t="s">
        <v>1252</v>
      </c>
      <c r="F622" t="s">
        <v>1255</v>
      </c>
      <c r="G622" t="s">
        <v>1254</v>
      </c>
      <c r="H622" t="s">
        <v>1253</v>
      </c>
      <c r="K622" t="s">
        <v>719</v>
      </c>
      <c r="L622" t="s">
        <v>720</v>
      </c>
    </row>
    <row r="623" spans="1:12" hidden="1" x14ac:dyDescent="0.25">
      <c r="A623" t="s">
        <v>11</v>
      </c>
      <c r="B623" t="s">
        <v>1252</v>
      </c>
      <c r="C623" t="s">
        <v>1254</v>
      </c>
      <c r="D623" t="s">
        <v>1253</v>
      </c>
      <c r="E623" t="s">
        <v>1252</v>
      </c>
      <c r="F623" t="s">
        <v>1255</v>
      </c>
      <c r="G623" t="s">
        <v>1254</v>
      </c>
      <c r="H623" t="s">
        <v>1253</v>
      </c>
      <c r="K623" t="s">
        <v>197</v>
      </c>
      <c r="L623" t="s">
        <v>198</v>
      </c>
    </row>
    <row r="624" spans="1:12" hidden="1" x14ac:dyDescent="0.25">
      <c r="A624" t="s">
        <v>11</v>
      </c>
      <c r="B624" t="s">
        <v>1256</v>
      </c>
      <c r="C624" t="s">
        <v>1258</v>
      </c>
      <c r="D624" t="s">
        <v>1257</v>
      </c>
      <c r="E624" t="s">
        <v>1256</v>
      </c>
      <c r="F624" t="s">
        <v>1259</v>
      </c>
      <c r="G624" t="s">
        <v>1258</v>
      </c>
      <c r="H624" t="s">
        <v>1257</v>
      </c>
      <c r="K624" t="s">
        <v>410</v>
      </c>
      <c r="L624" t="s">
        <v>411</v>
      </c>
    </row>
    <row r="625" spans="1:12" hidden="1" x14ac:dyDescent="0.25">
      <c r="A625" t="s">
        <v>11</v>
      </c>
      <c r="B625" t="s">
        <v>1256</v>
      </c>
      <c r="C625" t="s">
        <v>1258</v>
      </c>
      <c r="D625" t="s">
        <v>1257</v>
      </c>
      <c r="E625" t="s">
        <v>1256</v>
      </c>
      <c r="F625" t="s">
        <v>1259</v>
      </c>
      <c r="G625" t="s">
        <v>1258</v>
      </c>
      <c r="H625" t="s">
        <v>1257</v>
      </c>
      <c r="K625" t="s">
        <v>227</v>
      </c>
      <c r="L625" t="s">
        <v>228</v>
      </c>
    </row>
    <row r="626" spans="1:12" hidden="1" x14ac:dyDescent="0.25">
      <c r="A626" t="s">
        <v>11</v>
      </c>
      <c r="B626" t="s">
        <v>1260</v>
      </c>
      <c r="C626" t="s">
        <v>1261</v>
      </c>
      <c r="D626" t="s">
        <v>561</v>
      </c>
      <c r="E626" t="s">
        <v>1260</v>
      </c>
      <c r="F626" t="s">
        <v>1262</v>
      </c>
      <c r="G626" t="s">
        <v>1261</v>
      </c>
      <c r="H626" t="s">
        <v>561</v>
      </c>
      <c r="I626" t="s">
        <v>65</v>
      </c>
      <c r="K626" t="s">
        <v>660</v>
      </c>
      <c r="L626" t="s">
        <v>661</v>
      </c>
    </row>
    <row r="627" spans="1:12" hidden="1" x14ac:dyDescent="0.25">
      <c r="A627" t="s">
        <v>11</v>
      </c>
      <c r="B627" t="s">
        <v>1260</v>
      </c>
      <c r="C627" t="s">
        <v>1261</v>
      </c>
      <c r="D627" t="s">
        <v>561</v>
      </c>
      <c r="E627" t="s">
        <v>1260</v>
      </c>
      <c r="F627" t="s">
        <v>1262</v>
      </c>
      <c r="G627" t="s">
        <v>1261</v>
      </c>
      <c r="H627" t="s">
        <v>561</v>
      </c>
      <c r="I627" t="s">
        <v>65</v>
      </c>
      <c r="K627" t="s">
        <v>217</v>
      </c>
      <c r="L627" t="s">
        <v>218</v>
      </c>
    </row>
    <row r="628" spans="1:12" hidden="1" x14ac:dyDescent="0.25">
      <c r="A628" t="s">
        <v>11</v>
      </c>
      <c r="B628" t="s">
        <v>1263</v>
      </c>
      <c r="C628" t="s">
        <v>1265</v>
      </c>
      <c r="D628" t="s">
        <v>1264</v>
      </c>
      <c r="E628" t="s">
        <v>1263</v>
      </c>
      <c r="F628" t="s">
        <v>1266</v>
      </c>
      <c r="G628" t="s">
        <v>1265</v>
      </c>
      <c r="H628" t="s">
        <v>1264</v>
      </c>
      <c r="K628" t="s">
        <v>391</v>
      </c>
      <c r="L628" t="s">
        <v>392</v>
      </c>
    </row>
    <row r="629" spans="1:12" hidden="1" x14ac:dyDescent="0.25">
      <c r="A629" t="s">
        <v>11</v>
      </c>
      <c r="B629" t="s">
        <v>1263</v>
      </c>
      <c r="C629" t="s">
        <v>1265</v>
      </c>
      <c r="D629" t="s">
        <v>1264</v>
      </c>
      <c r="E629" t="s">
        <v>1263</v>
      </c>
      <c r="F629" t="s">
        <v>1266</v>
      </c>
      <c r="G629" t="s">
        <v>1265</v>
      </c>
      <c r="H629" t="s">
        <v>1264</v>
      </c>
      <c r="K629" t="s">
        <v>235</v>
      </c>
      <c r="L629" t="s">
        <v>236</v>
      </c>
    </row>
    <row r="630" spans="1:12" hidden="1" x14ac:dyDescent="0.25">
      <c r="A630" t="s">
        <v>11</v>
      </c>
      <c r="B630" t="s">
        <v>1267</v>
      </c>
      <c r="C630" t="s">
        <v>1269</v>
      </c>
      <c r="D630" t="s">
        <v>1268</v>
      </c>
      <c r="E630" t="s">
        <v>1267</v>
      </c>
      <c r="F630" t="s">
        <v>1270</v>
      </c>
      <c r="G630" t="s">
        <v>1269</v>
      </c>
      <c r="H630" t="s">
        <v>1268</v>
      </c>
      <c r="I630" t="s">
        <v>16</v>
      </c>
      <c r="J630" t="s">
        <v>82</v>
      </c>
      <c r="K630" t="s">
        <v>548</v>
      </c>
      <c r="L630" t="s">
        <v>549</v>
      </c>
    </row>
    <row r="631" spans="1:12" hidden="1" x14ac:dyDescent="0.25">
      <c r="A631" t="s">
        <v>11</v>
      </c>
      <c r="B631" t="s">
        <v>1267</v>
      </c>
      <c r="C631" t="s">
        <v>1269</v>
      </c>
      <c r="D631" t="s">
        <v>1268</v>
      </c>
      <c r="E631" t="s">
        <v>1267</v>
      </c>
      <c r="F631" t="s">
        <v>1270</v>
      </c>
      <c r="G631" t="s">
        <v>1269</v>
      </c>
      <c r="H631" t="s">
        <v>1268</v>
      </c>
      <c r="I631" t="s">
        <v>16</v>
      </c>
      <c r="J631" t="s">
        <v>82</v>
      </c>
      <c r="K631" t="s">
        <v>221</v>
      </c>
      <c r="L631" t="s">
        <v>222</v>
      </c>
    </row>
    <row r="632" spans="1:12" hidden="1" x14ac:dyDescent="0.25">
      <c r="A632" t="s">
        <v>11</v>
      </c>
      <c r="B632" t="s">
        <v>1271</v>
      </c>
      <c r="C632" t="s">
        <v>1273</v>
      </c>
      <c r="D632" t="s">
        <v>1272</v>
      </c>
      <c r="E632" t="s">
        <v>1271</v>
      </c>
      <c r="F632" t="s">
        <v>1274</v>
      </c>
      <c r="G632" t="s">
        <v>1273</v>
      </c>
      <c r="H632" t="s">
        <v>1272</v>
      </c>
      <c r="I632" t="s">
        <v>16</v>
      </c>
      <c r="J632" t="s">
        <v>82</v>
      </c>
      <c r="K632" t="s">
        <v>261</v>
      </c>
      <c r="L632" t="s">
        <v>262</v>
      </c>
    </row>
    <row r="633" spans="1:12" hidden="1" x14ac:dyDescent="0.25">
      <c r="A633" t="s">
        <v>11</v>
      </c>
      <c r="B633" t="s">
        <v>1271</v>
      </c>
      <c r="C633" t="s">
        <v>1273</v>
      </c>
      <c r="D633" t="s">
        <v>1272</v>
      </c>
      <c r="E633" t="s">
        <v>1271</v>
      </c>
      <c r="F633" t="s">
        <v>1274</v>
      </c>
      <c r="G633" t="s">
        <v>1273</v>
      </c>
      <c r="H633" t="s">
        <v>1272</v>
      </c>
      <c r="I633" t="s">
        <v>16</v>
      </c>
      <c r="J633" t="s">
        <v>82</v>
      </c>
      <c r="K633" t="s">
        <v>532</v>
      </c>
      <c r="L633" t="s">
        <v>533</v>
      </c>
    </row>
    <row r="634" spans="1:12" hidden="1" x14ac:dyDescent="0.25">
      <c r="A634" t="s">
        <v>11</v>
      </c>
      <c r="B634" t="s">
        <v>1275</v>
      </c>
      <c r="C634" t="s">
        <v>1277</v>
      </c>
      <c r="D634" t="s">
        <v>1276</v>
      </c>
      <c r="E634" t="s">
        <v>1275</v>
      </c>
      <c r="F634" t="s">
        <v>1278</v>
      </c>
      <c r="G634" t="s">
        <v>1277</v>
      </c>
      <c r="H634" t="s">
        <v>1276</v>
      </c>
      <c r="K634" t="s">
        <v>1007</v>
      </c>
      <c r="L634" t="s">
        <v>1008</v>
      </c>
    </row>
    <row r="635" spans="1:12" hidden="1" x14ac:dyDescent="0.25">
      <c r="A635" t="s">
        <v>11</v>
      </c>
      <c r="B635" t="s">
        <v>1275</v>
      </c>
      <c r="C635" t="s">
        <v>1277</v>
      </c>
      <c r="D635" t="s">
        <v>1276</v>
      </c>
      <c r="E635" t="s">
        <v>1275</v>
      </c>
      <c r="F635" t="s">
        <v>1278</v>
      </c>
      <c r="G635" t="s">
        <v>1277</v>
      </c>
      <c r="H635" t="s">
        <v>1276</v>
      </c>
      <c r="K635" t="s">
        <v>199</v>
      </c>
      <c r="L635" t="s">
        <v>200</v>
      </c>
    </row>
    <row r="636" spans="1:12" hidden="1" x14ac:dyDescent="0.25">
      <c r="A636" t="s">
        <v>11</v>
      </c>
      <c r="B636" t="s">
        <v>1279</v>
      </c>
      <c r="C636" t="s">
        <v>1281</v>
      </c>
      <c r="D636" t="s">
        <v>1280</v>
      </c>
      <c r="E636" t="s">
        <v>1279</v>
      </c>
      <c r="F636" t="s">
        <v>1282</v>
      </c>
      <c r="G636" t="s">
        <v>1281</v>
      </c>
      <c r="H636" t="s">
        <v>1280</v>
      </c>
      <c r="I636" t="s">
        <v>16</v>
      </c>
      <c r="J636" t="s">
        <v>17</v>
      </c>
      <c r="K636" t="s">
        <v>480</v>
      </c>
      <c r="L636" t="s">
        <v>481</v>
      </c>
    </row>
    <row r="637" spans="1:12" x14ac:dyDescent="0.25">
      <c r="A637" t="s">
        <v>11</v>
      </c>
      <c r="B637" t="s">
        <v>1279</v>
      </c>
      <c r="C637" t="s">
        <v>1281</v>
      </c>
      <c r="D637" t="s">
        <v>1280</v>
      </c>
      <c r="E637" t="s">
        <v>1279</v>
      </c>
      <c r="F637" t="s">
        <v>1282</v>
      </c>
      <c r="G637" t="s">
        <v>1281</v>
      </c>
      <c r="H637" t="s">
        <v>1280</v>
      </c>
      <c r="I637" t="s">
        <v>16</v>
      </c>
      <c r="J637" t="s">
        <v>17</v>
      </c>
      <c r="K637" t="s">
        <v>251</v>
      </c>
      <c r="L637" t="s">
        <v>252</v>
      </c>
    </row>
    <row r="638" spans="1:12" hidden="1" x14ac:dyDescent="0.25">
      <c r="A638" t="s">
        <v>1283</v>
      </c>
      <c r="B638" t="s">
        <v>1284</v>
      </c>
      <c r="C638" t="s">
        <v>1286</v>
      </c>
      <c r="D638" t="s">
        <v>1285</v>
      </c>
      <c r="E638" t="s">
        <v>1287</v>
      </c>
      <c r="F638" t="s">
        <v>1288</v>
      </c>
      <c r="G638" t="s">
        <v>1286</v>
      </c>
      <c r="H638" t="s">
        <v>1285</v>
      </c>
      <c r="I638" t="s">
        <v>1289</v>
      </c>
      <c r="K638" t="s">
        <v>76</v>
      </c>
      <c r="L638" t="s">
        <v>77</v>
      </c>
    </row>
    <row r="639" spans="1:12" hidden="1" x14ac:dyDescent="0.25">
      <c r="A639" t="s">
        <v>1283</v>
      </c>
      <c r="B639" t="s">
        <v>1284</v>
      </c>
      <c r="C639" t="s">
        <v>1286</v>
      </c>
      <c r="D639" t="s">
        <v>1285</v>
      </c>
      <c r="E639" t="s">
        <v>1287</v>
      </c>
      <c r="F639" t="s">
        <v>1288</v>
      </c>
      <c r="G639" t="s">
        <v>1286</v>
      </c>
      <c r="H639" t="s">
        <v>1285</v>
      </c>
      <c r="I639" t="s">
        <v>1289</v>
      </c>
      <c r="K639" t="s">
        <v>74</v>
      </c>
      <c r="L639" t="s">
        <v>75</v>
      </c>
    </row>
    <row r="640" spans="1:12" hidden="1" x14ac:dyDescent="0.25">
      <c r="A640" t="s">
        <v>11</v>
      </c>
      <c r="B640" t="s">
        <v>1290</v>
      </c>
      <c r="C640" t="s">
        <v>1291</v>
      </c>
      <c r="D640" t="s">
        <v>693</v>
      </c>
      <c r="E640" t="s">
        <v>1290</v>
      </c>
      <c r="F640" t="s">
        <v>1292</v>
      </c>
      <c r="G640" t="s">
        <v>1291</v>
      </c>
      <c r="H640" t="s">
        <v>693</v>
      </c>
      <c r="K640" t="s">
        <v>1084</v>
      </c>
      <c r="L640" t="s">
        <v>1085</v>
      </c>
    </row>
    <row r="641" spans="1:12" hidden="1" x14ac:dyDescent="0.25">
      <c r="A641" t="s">
        <v>11</v>
      </c>
      <c r="B641" t="s">
        <v>1290</v>
      </c>
      <c r="C641" t="s">
        <v>1291</v>
      </c>
      <c r="D641" t="s">
        <v>693</v>
      </c>
      <c r="E641" t="s">
        <v>1290</v>
      </c>
      <c r="F641" t="s">
        <v>1292</v>
      </c>
      <c r="G641" t="s">
        <v>1291</v>
      </c>
      <c r="H641" t="s">
        <v>693</v>
      </c>
      <c r="K641" t="s">
        <v>195</v>
      </c>
      <c r="L641" t="s">
        <v>196</v>
      </c>
    </row>
    <row r="642" spans="1:12" hidden="1" x14ac:dyDescent="0.25">
      <c r="A642" t="s">
        <v>11</v>
      </c>
      <c r="B642" t="s">
        <v>1293</v>
      </c>
      <c r="C642" t="s">
        <v>1294</v>
      </c>
      <c r="D642" t="s">
        <v>105</v>
      </c>
      <c r="E642" t="s">
        <v>1293</v>
      </c>
      <c r="F642" t="s">
        <v>1295</v>
      </c>
      <c r="G642" t="s">
        <v>1294</v>
      </c>
      <c r="H642" t="s">
        <v>105</v>
      </c>
      <c r="I642" t="s">
        <v>341</v>
      </c>
      <c r="K642" t="s">
        <v>142</v>
      </c>
      <c r="L642" t="s">
        <v>143</v>
      </c>
    </row>
    <row r="643" spans="1:12" hidden="1" x14ac:dyDescent="0.25">
      <c r="A643" t="s">
        <v>11</v>
      </c>
      <c r="B643" t="s">
        <v>1293</v>
      </c>
      <c r="C643" t="s">
        <v>1294</v>
      </c>
      <c r="D643" t="s">
        <v>105</v>
      </c>
      <c r="E643" t="s">
        <v>1293</v>
      </c>
      <c r="F643" t="s">
        <v>1295</v>
      </c>
      <c r="G643" t="s">
        <v>1294</v>
      </c>
      <c r="H643" t="s">
        <v>105</v>
      </c>
      <c r="I643" t="s">
        <v>341</v>
      </c>
      <c r="K643" t="s">
        <v>144</v>
      </c>
      <c r="L643" t="s">
        <v>145</v>
      </c>
    </row>
    <row r="644" spans="1:12" x14ac:dyDescent="0.25">
      <c r="A644" t="s">
        <v>11</v>
      </c>
      <c r="B644" t="s">
        <v>1296</v>
      </c>
      <c r="C644" t="s">
        <v>1297</v>
      </c>
      <c r="D644" t="s">
        <v>1092</v>
      </c>
      <c r="E644" t="s">
        <v>1296</v>
      </c>
      <c r="F644" t="s">
        <v>1298</v>
      </c>
      <c r="G644" t="s">
        <v>1297</v>
      </c>
      <c r="H644" t="s">
        <v>1092</v>
      </c>
      <c r="I644" t="s">
        <v>16</v>
      </c>
      <c r="J644" t="s">
        <v>17</v>
      </c>
      <c r="K644" t="s">
        <v>159</v>
      </c>
      <c r="L644" t="s">
        <v>160</v>
      </c>
    </row>
    <row r="645" spans="1:12" hidden="1" x14ac:dyDescent="0.25">
      <c r="A645" t="s">
        <v>11</v>
      </c>
      <c r="B645" t="s">
        <v>1296</v>
      </c>
      <c r="C645" t="s">
        <v>1297</v>
      </c>
      <c r="D645" t="s">
        <v>1092</v>
      </c>
      <c r="E645" t="s">
        <v>1296</v>
      </c>
      <c r="F645" t="s">
        <v>1298</v>
      </c>
      <c r="G645" t="s">
        <v>1297</v>
      </c>
      <c r="H645" t="s">
        <v>1092</v>
      </c>
      <c r="I645" t="s">
        <v>16</v>
      </c>
      <c r="J645" t="s">
        <v>17</v>
      </c>
      <c r="K645" t="s">
        <v>373</v>
      </c>
      <c r="L645" t="s">
        <v>374</v>
      </c>
    </row>
    <row r="646" spans="1:12" hidden="1" x14ac:dyDescent="0.25">
      <c r="A646" t="s">
        <v>11</v>
      </c>
      <c r="B646" t="s">
        <v>1299</v>
      </c>
      <c r="C646" t="s">
        <v>1301</v>
      </c>
      <c r="D646" t="s">
        <v>1300</v>
      </c>
      <c r="E646" t="s">
        <v>1299</v>
      </c>
      <c r="F646" t="s">
        <v>1302</v>
      </c>
      <c r="G646" t="s">
        <v>1301</v>
      </c>
      <c r="H646" t="s">
        <v>1300</v>
      </c>
      <c r="I646" t="s">
        <v>16</v>
      </c>
      <c r="J646" t="s">
        <v>17</v>
      </c>
      <c r="K646" t="s">
        <v>100</v>
      </c>
      <c r="L646" t="s">
        <v>101</v>
      </c>
    </row>
    <row r="647" spans="1:12" x14ac:dyDescent="0.25">
      <c r="A647" t="s">
        <v>11</v>
      </c>
      <c r="B647" t="s">
        <v>1299</v>
      </c>
      <c r="C647" t="s">
        <v>1301</v>
      </c>
      <c r="D647" t="s">
        <v>1300</v>
      </c>
      <c r="E647" t="s">
        <v>1299</v>
      </c>
      <c r="F647" t="s">
        <v>1302</v>
      </c>
      <c r="G647" t="s">
        <v>1301</v>
      </c>
      <c r="H647" t="s">
        <v>1300</v>
      </c>
      <c r="I647" t="s">
        <v>16</v>
      </c>
      <c r="J647" t="s">
        <v>17</v>
      </c>
      <c r="K647" t="s">
        <v>102</v>
      </c>
      <c r="L647" t="s">
        <v>103</v>
      </c>
    </row>
    <row r="648" spans="1:12" hidden="1" x14ac:dyDescent="0.25">
      <c r="A648" t="s">
        <v>11</v>
      </c>
      <c r="B648" t="s">
        <v>1303</v>
      </c>
      <c r="C648" t="s">
        <v>1305</v>
      </c>
      <c r="D648" t="s">
        <v>1304</v>
      </c>
      <c r="E648" t="s">
        <v>1303</v>
      </c>
      <c r="F648" t="s">
        <v>1306</v>
      </c>
      <c r="G648" t="s">
        <v>1305</v>
      </c>
      <c r="H648" t="s">
        <v>1304</v>
      </c>
      <c r="K648" t="s">
        <v>1140</v>
      </c>
      <c r="L648" t="s">
        <v>1141</v>
      </c>
    </row>
    <row r="649" spans="1:12" hidden="1" x14ac:dyDescent="0.25">
      <c r="A649" t="s">
        <v>11</v>
      </c>
      <c r="B649" t="s">
        <v>1303</v>
      </c>
      <c r="C649" t="s">
        <v>1305</v>
      </c>
      <c r="D649" t="s">
        <v>1304</v>
      </c>
      <c r="E649" t="s">
        <v>1303</v>
      </c>
      <c r="F649" t="s">
        <v>1306</v>
      </c>
      <c r="G649" t="s">
        <v>1305</v>
      </c>
      <c r="H649" t="s">
        <v>1304</v>
      </c>
      <c r="K649" t="s">
        <v>265</v>
      </c>
      <c r="L649" t="s">
        <v>266</v>
      </c>
    </row>
    <row r="650" spans="1:12" hidden="1" x14ac:dyDescent="0.25">
      <c r="A650" t="s">
        <v>11</v>
      </c>
      <c r="B650" t="s">
        <v>1307</v>
      </c>
      <c r="C650" t="s">
        <v>1309</v>
      </c>
      <c r="D650" t="s">
        <v>1308</v>
      </c>
      <c r="E650" t="s">
        <v>1310</v>
      </c>
      <c r="F650" t="s">
        <v>1311</v>
      </c>
      <c r="G650" t="s">
        <v>1309</v>
      </c>
      <c r="H650" t="s">
        <v>1308</v>
      </c>
      <c r="I650" t="s">
        <v>16</v>
      </c>
      <c r="J650" t="s">
        <v>82</v>
      </c>
      <c r="K650" t="s">
        <v>379</v>
      </c>
      <c r="L650" t="s">
        <v>380</v>
      </c>
    </row>
    <row r="651" spans="1:12" hidden="1" x14ac:dyDescent="0.25">
      <c r="A651" t="s">
        <v>11</v>
      </c>
      <c r="B651" t="s">
        <v>1307</v>
      </c>
      <c r="C651" t="s">
        <v>1309</v>
      </c>
      <c r="D651" t="s">
        <v>1308</v>
      </c>
      <c r="E651" t="s">
        <v>1310</v>
      </c>
      <c r="F651" t="s">
        <v>1311</v>
      </c>
      <c r="G651" t="s">
        <v>1309</v>
      </c>
      <c r="H651" t="s">
        <v>1308</v>
      </c>
      <c r="I651" t="s">
        <v>16</v>
      </c>
      <c r="J651" t="s">
        <v>82</v>
      </c>
      <c r="K651" t="s">
        <v>193</v>
      </c>
      <c r="L651" t="s">
        <v>194</v>
      </c>
    </row>
    <row r="652" spans="1:12" hidden="1" x14ac:dyDescent="0.25">
      <c r="A652" t="s">
        <v>11</v>
      </c>
      <c r="B652" t="s">
        <v>1312</v>
      </c>
      <c r="C652" t="s">
        <v>1314</v>
      </c>
      <c r="D652" t="s">
        <v>1313</v>
      </c>
      <c r="E652" t="s">
        <v>1312</v>
      </c>
      <c r="F652" t="s">
        <v>1315</v>
      </c>
      <c r="G652" t="s">
        <v>1314</v>
      </c>
      <c r="H652" t="s">
        <v>1313</v>
      </c>
      <c r="I652" t="s">
        <v>16</v>
      </c>
      <c r="J652" t="s">
        <v>116</v>
      </c>
      <c r="K652" t="s">
        <v>1084</v>
      </c>
      <c r="L652" t="s">
        <v>1085</v>
      </c>
    </row>
    <row r="653" spans="1:12" x14ac:dyDescent="0.25">
      <c r="A653" t="s">
        <v>11</v>
      </c>
      <c r="B653" t="s">
        <v>1312</v>
      </c>
      <c r="C653" t="s">
        <v>1314</v>
      </c>
      <c r="D653" t="s">
        <v>1313</v>
      </c>
      <c r="E653" t="s">
        <v>1312</v>
      </c>
      <c r="F653" t="s">
        <v>1315</v>
      </c>
      <c r="G653" t="s">
        <v>1314</v>
      </c>
      <c r="H653" t="s">
        <v>1313</v>
      </c>
      <c r="I653" t="s">
        <v>16</v>
      </c>
      <c r="J653" t="s">
        <v>116</v>
      </c>
      <c r="K653" t="s">
        <v>195</v>
      </c>
      <c r="L653" t="s">
        <v>196</v>
      </c>
    </row>
    <row r="654" spans="1:12" hidden="1" x14ac:dyDescent="0.25">
      <c r="A654" t="s">
        <v>11</v>
      </c>
      <c r="B654" t="s">
        <v>1316</v>
      </c>
      <c r="C654" t="s">
        <v>1317</v>
      </c>
      <c r="D654" t="s">
        <v>483</v>
      </c>
      <c r="E654" t="s">
        <v>1316</v>
      </c>
      <c r="F654" t="s">
        <v>1318</v>
      </c>
      <c r="G654" t="s">
        <v>1317</v>
      </c>
      <c r="H654" t="s">
        <v>483</v>
      </c>
      <c r="I654" t="s">
        <v>16</v>
      </c>
      <c r="J654" t="s">
        <v>17</v>
      </c>
      <c r="K654" t="s">
        <v>150</v>
      </c>
      <c r="L654" t="s">
        <v>151</v>
      </c>
    </row>
    <row r="655" spans="1:12" x14ac:dyDescent="0.25">
      <c r="A655" t="s">
        <v>11</v>
      </c>
      <c r="B655" t="s">
        <v>1316</v>
      </c>
      <c r="C655" t="s">
        <v>1317</v>
      </c>
      <c r="D655" t="s">
        <v>483</v>
      </c>
      <c r="E655" t="s">
        <v>1316</v>
      </c>
      <c r="F655" t="s">
        <v>1318</v>
      </c>
      <c r="G655" t="s">
        <v>1317</v>
      </c>
      <c r="H655" t="s">
        <v>483</v>
      </c>
      <c r="I655" t="s">
        <v>16</v>
      </c>
      <c r="J655" t="s">
        <v>17</v>
      </c>
      <c r="K655" t="s">
        <v>152</v>
      </c>
      <c r="L655" t="s">
        <v>153</v>
      </c>
    </row>
    <row r="656" spans="1:12" hidden="1" x14ac:dyDescent="0.25">
      <c r="A656" t="s">
        <v>11</v>
      </c>
      <c r="B656" t="s">
        <v>1319</v>
      </c>
      <c r="C656" t="s">
        <v>1321</v>
      </c>
      <c r="D656" t="s">
        <v>1320</v>
      </c>
      <c r="E656" t="s">
        <v>1322</v>
      </c>
      <c r="F656" t="s">
        <v>1323</v>
      </c>
      <c r="G656" t="s">
        <v>1321</v>
      </c>
      <c r="H656" t="s">
        <v>1320</v>
      </c>
      <c r="I656" t="s">
        <v>16</v>
      </c>
      <c r="J656" t="s">
        <v>1218</v>
      </c>
      <c r="K656" t="s">
        <v>373</v>
      </c>
      <c r="L656" t="s">
        <v>374</v>
      </c>
    </row>
    <row r="657" spans="1:12" x14ac:dyDescent="0.25">
      <c r="A657" t="s">
        <v>11</v>
      </c>
      <c r="B657" t="s">
        <v>1319</v>
      </c>
      <c r="C657" t="s">
        <v>1321</v>
      </c>
      <c r="D657" t="s">
        <v>1320</v>
      </c>
      <c r="E657" t="s">
        <v>1322</v>
      </c>
      <c r="F657" t="s">
        <v>1323</v>
      </c>
      <c r="G657" t="s">
        <v>1321</v>
      </c>
      <c r="H657" t="s">
        <v>1320</v>
      </c>
      <c r="I657" t="s">
        <v>16</v>
      </c>
      <c r="J657" t="s">
        <v>1218</v>
      </c>
      <c r="K657" t="s">
        <v>159</v>
      </c>
      <c r="L657" t="s">
        <v>160</v>
      </c>
    </row>
    <row r="658" spans="1:12" hidden="1" x14ac:dyDescent="0.25">
      <c r="A658" t="s">
        <v>11</v>
      </c>
      <c r="B658" t="s">
        <v>1324</v>
      </c>
      <c r="C658" t="s">
        <v>1326</v>
      </c>
      <c r="D658" t="s">
        <v>1325</v>
      </c>
      <c r="E658" t="s">
        <v>1324</v>
      </c>
      <c r="F658" t="s">
        <v>1327</v>
      </c>
      <c r="G658" t="s">
        <v>1326</v>
      </c>
      <c r="H658" t="s">
        <v>1325</v>
      </c>
      <c r="K658" t="s">
        <v>150</v>
      </c>
      <c r="L658" t="s">
        <v>151</v>
      </c>
    </row>
    <row r="659" spans="1:12" hidden="1" x14ac:dyDescent="0.25">
      <c r="A659" t="s">
        <v>11</v>
      </c>
      <c r="B659" t="s">
        <v>1324</v>
      </c>
      <c r="C659" t="s">
        <v>1326</v>
      </c>
      <c r="D659" t="s">
        <v>1325</v>
      </c>
      <c r="E659" t="s">
        <v>1324</v>
      </c>
      <c r="F659" t="s">
        <v>1327</v>
      </c>
      <c r="G659" t="s">
        <v>1326</v>
      </c>
      <c r="H659" t="s">
        <v>1325</v>
      </c>
      <c r="K659" t="s">
        <v>152</v>
      </c>
      <c r="L659" t="s">
        <v>153</v>
      </c>
    </row>
    <row r="660" spans="1:12" hidden="1" x14ac:dyDescent="0.25">
      <c r="A660" t="s">
        <v>11</v>
      </c>
      <c r="B660" t="s">
        <v>1328</v>
      </c>
      <c r="C660" t="s">
        <v>1330</v>
      </c>
      <c r="D660" t="s">
        <v>1329</v>
      </c>
      <c r="E660" t="s">
        <v>1328</v>
      </c>
      <c r="F660" t="s">
        <v>1331</v>
      </c>
      <c r="G660" t="s">
        <v>1330</v>
      </c>
      <c r="H660" t="s">
        <v>1329</v>
      </c>
      <c r="K660" t="s">
        <v>936</v>
      </c>
      <c r="L660" t="s">
        <v>937</v>
      </c>
    </row>
    <row r="661" spans="1:12" hidden="1" x14ac:dyDescent="0.25">
      <c r="A661" t="s">
        <v>11</v>
      </c>
      <c r="B661" t="s">
        <v>1328</v>
      </c>
      <c r="C661" t="s">
        <v>1330</v>
      </c>
      <c r="D661" t="s">
        <v>1329</v>
      </c>
      <c r="E661" t="s">
        <v>1328</v>
      </c>
      <c r="F661" t="s">
        <v>1331</v>
      </c>
      <c r="G661" t="s">
        <v>1330</v>
      </c>
      <c r="H661" t="s">
        <v>1329</v>
      </c>
      <c r="K661" t="s">
        <v>191</v>
      </c>
      <c r="L661" t="s">
        <v>192</v>
      </c>
    </row>
    <row r="662" spans="1:12" hidden="1" x14ac:dyDescent="0.25">
      <c r="A662" t="s">
        <v>11</v>
      </c>
      <c r="B662" t="s">
        <v>1332</v>
      </c>
      <c r="C662" t="s">
        <v>1334</v>
      </c>
      <c r="D662" t="s">
        <v>1333</v>
      </c>
      <c r="E662" t="s">
        <v>1332</v>
      </c>
      <c r="F662" t="s">
        <v>1335</v>
      </c>
      <c r="G662" t="s">
        <v>1334</v>
      </c>
      <c r="H662" t="s">
        <v>1333</v>
      </c>
      <c r="I662" t="s">
        <v>16</v>
      </c>
      <c r="J662" t="s">
        <v>82</v>
      </c>
      <c r="K662" t="s">
        <v>997</v>
      </c>
      <c r="L662" t="s">
        <v>998</v>
      </c>
    </row>
    <row r="663" spans="1:12" hidden="1" x14ac:dyDescent="0.25">
      <c r="A663" t="s">
        <v>11</v>
      </c>
      <c r="B663" t="s">
        <v>1332</v>
      </c>
      <c r="C663" t="s">
        <v>1334</v>
      </c>
      <c r="D663" t="s">
        <v>1333</v>
      </c>
      <c r="E663" t="s">
        <v>1332</v>
      </c>
      <c r="F663" t="s">
        <v>1335</v>
      </c>
      <c r="G663" t="s">
        <v>1334</v>
      </c>
      <c r="H663" t="s">
        <v>1333</v>
      </c>
      <c r="I663" t="s">
        <v>16</v>
      </c>
      <c r="J663" t="s">
        <v>82</v>
      </c>
      <c r="K663" t="s">
        <v>243</v>
      </c>
      <c r="L663" t="s">
        <v>244</v>
      </c>
    </row>
    <row r="664" spans="1:12" hidden="1" x14ac:dyDescent="0.25">
      <c r="A664" t="s">
        <v>471</v>
      </c>
      <c r="B664" t="s">
        <v>1336</v>
      </c>
      <c r="C664" t="s">
        <v>1338</v>
      </c>
      <c r="D664" t="s">
        <v>1337</v>
      </c>
      <c r="E664" t="s">
        <v>1336</v>
      </c>
      <c r="F664" t="s">
        <v>1339</v>
      </c>
      <c r="G664" t="s">
        <v>1338</v>
      </c>
      <c r="H664" t="s">
        <v>1337</v>
      </c>
      <c r="I664" t="s">
        <v>16</v>
      </c>
      <c r="J664" t="s">
        <v>17</v>
      </c>
      <c r="K664" t="s">
        <v>290</v>
      </c>
      <c r="L664" t="s">
        <v>291</v>
      </c>
    </row>
    <row r="665" spans="1:12" x14ac:dyDescent="0.25">
      <c r="A665" t="s">
        <v>471</v>
      </c>
      <c r="B665" t="s">
        <v>1336</v>
      </c>
      <c r="C665" t="s">
        <v>1338</v>
      </c>
      <c r="D665" t="s">
        <v>1337</v>
      </c>
      <c r="E665" t="s">
        <v>1336</v>
      </c>
      <c r="F665" t="s">
        <v>1339</v>
      </c>
      <c r="G665" t="s">
        <v>1338</v>
      </c>
      <c r="H665" t="s">
        <v>1337</v>
      </c>
      <c r="I665" t="s">
        <v>16</v>
      </c>
      <c r="J665" t="s">
        <v>17</v>
      </c>
      <c r="K665" t="s">
        <v>239</v>
      </c>
      <c r="L665" t="s">
        <v>240</v>
      </c>
    </row>
    <row r="666" spans="1:12" hidden="1" x14ac:dyDescent="0.25">
      <c r="A666" t="s">
        <v>11</v>
      </c>
      <c r="B666" t="s">
        <v>1340</v>
      </c>
      <c r="C666" t="s">
        <v>1341</v>
      </c>
      <c r="D666" t="s">
        <v>1063</v>
      </c>
      <c r="E666" t="s">
        <v>1340</v>
      </c>
      <c r="F666" t="s">
        <v>1342</v>
      </c>
      <c r="G666" t="s">
        <v>1341</v>
      </c>
      <c r="H666" t="s">
        <v>1063</v>
      </c>
      <c r="I666" t="s">
        <v>16</v>
      </c>
      <c r="J666" t="s">
        <v>17</v>
      </c>
      <c r="K666" t="s">
        <v>1119</v>
      </c>
      <c r="L666" t="s">
        <v>1120</v>
      </c>
    </row>
    <row r="667" spans="1:12" x14ac:dyDescent="0.25">
      <c r="A667" t="s">
        <v>11</v>
      </c>
      <c r="B667" t="s">
        <v>1340</v>
      </c>
      <c r="C667" t="s">
        <v>1341</v>
      </c>
      <c r="D667" t="s">
        <v>1063</v>
      </c>
      <c r="E667" t="s">
        <v>1340</v>
      </c>
      <c r="F667" t="s">
        <v>1342</v>
      </c>
      <c r="G667" t="s">
        <v>1341</v>
      </c>
      <c r="H667" t="s">
        <v>1063</v>
      </c>
      <c r="I667" t="s">
        <v>16</v>
      </c>
      <c r="J667" t="s">
        <v>17</v>
      </c>
      <c r="K667" t="s">
        <v>271</v>
      </c>
      <c r="L667" t="s">
        <v>272</v>
      </c>
    </row>
    <row r="668" spans="1:12" hidden="1" x14ac:dyDescent="0.25">
      <c r="A668" t="s">
        <v>11</v>
      </c>
      <c r="B668" t="s">
        <v>1343</v>
      </c>
      <c r="C668" t="s">
        <v>1344</v>
      </c>
      <c r="D668" t="s">
        <v>450</v>
      </c>
      <c r="E668" t="s">
        <v>1343</v>
      </c>
      <c r="F668" t="s">
        <v>1345</v>
      </c>
      <c r="G668" t="s">
        <v>1344</v>
      </c>
      <c r="H668" t="s">
        <v>450</v>
      </c>
      <c r="I668" t="s">
        <v>16</v>
      </c>
      <c r="J668" t="s">
        <v>285</v>
      </c>
      <c r="K668" t="s">
        <v>1346</v>
      </c>
      <c r="L668" t="s">
        <v>1347</v>
      </c>
    </row>
    <row r="669" spans="1:12" hidden="1" x14ac:dyDescent="0.25">
      <c r="A669" t="s">
        <v>11</v>
      </c>
      <c r="B669" t="s">
        <v>1343</v>
      </c>
      <c r="C669" t="s">
        <v>1344</v>
      </c>
      <c r="D669" t="s">
        <v>450</v>
      </c>
      <c r="E669" t="s">
        <v>1343</v>
      </c>
      <c r="F669" t="s">
        <v>1345</v>
      </c>
      <c r="G669" t="s">
        <v>1344</v>
      </c>
      <c r="H669" t="s">
        <v>450</v>
      </c>
      <c r="I669" t="s">
        <v>16</v>
      </c>
      <c r="J669" t="s">
        <v>285</v>
      </c>
      <c r="K669" t="s">
        <v>163</v>
      </c>
      <c r="L669" t="s">
        <v>164</v>
      </c>
    </row>
    <row r="670" spans="1:12" hidden="1" x14ac:dyDescent="0.25">
      <c r="A670" t="s">
        <v>11</v>
      </c>
      <c r="B670" t="s">
        <v>1348</v>
      </c>
      <c r="C670" t="s">
        <v>1350</v>
      </c>
      <c r="D670" t="s">
        <v>1349</v>
      </c>
      <c r="E670" t="s">
        <v>1348</v>
      </c>
      <c r="F670" t="s">
        <v>1351</v>
      </c>
      <c r="G670" t="s">
        <v>1350</v>
      </c>
      <c r="H670" t="s">
        <v>1349</v>
      </c>
      <c r="I670" t="s">
        <v>16</v>
      </c>
      <c r="J670" t="s">
        <v>17</v>
      </c>
      <c r="K670" t="s">
        <v>1007</v>
      </c>
      <c r="L670" t="s">
        <v>1008</v>
      </c>
    </row>
    <row r="671" spans="1:12" x14ac:dyDescent="0.25">
      <c r="A671" t="s">
        <v>11</v>
      </c>
      <c r="B671" t="s">
        <v>1348</v>
      </c>
      <c r="C671" t="s">
        <v>1350</v>
      </c>
      <c r="D671" t="s">
        <v>1349</v>
      </c>
      <c r="E671" t="s">
        <v>1348</v>
      </c>
      <c r="F671" t="s">
        <v>1351</v>
      </c>
      <c r="G671" t="s">
        <v>1350</v>
      </c>
      <c r="H671" t="s">
        <v>1349</v>
      </c>
      <c r="I671" t="s">
        <v>16</v>
      </c>
      <c r="J671" t="s">
        <v>17</v>
      </c>
      <c r="K671" t="s">
        <v>199</v>
      </c>
      <c r="L671" t="s">
        <v>200</v>
      </c>
    </row>
    <row r="672" spans="1:12" hidden="1" x14ac:dyDescent="0.25">
      <c r="A672" t="s">
        <v>471</v>
      </c>
      <c r="B672" t="s">
        <v>1352</v>
      </c>
      <c r="C672" t="s">
        <v>471</v>
      </c>
      <c r="D672" t="s">
        <v>471</v>
      </c>
      <c r="E672" t="s">
        <v>1352</v>
      </c>
      <c r="F672" t="s">
        <v>1353</v>
      </c>
      <c r="G672" t="s">
        <v>1354</v>
      </c>
      <c r="H672" t="s">
        <v>1354</v>
      </c>
      <c r="I672" t="s">
        <v>16</v>
      </c>
      <c r="J672" t="s">
        <v>943</v>
      </c>
      <c r="K672" t="s">
        <v>26</v>
      </c>
      <c r="L672" t="s">
        <v>27</v>
      </c>
    </row>
    <row r="673" spans="1:12" hidden="1" x14ac:dyDescent="0.25">
      <c r="A673" t="s">
        <v>11</v>
      </c>
      <c r="B673" t="s">
        <v>1355</v>
      </c>
      <c r="C673" t="s">
        <v>1357</v>
      </c>
      <c r="D673" t="s">
        <v>1356</v>
      </c>
      <c r="E673" t="s">
        <v>1355</v>
      </c>
      <c r="F673" t="s">
        <v>1358</v>
      </c>
      <c r="G673" t="s">
        <v>1357</v>
      </c>
      <c r="H673" t="s">
        <v>1356</v>
      </c>
      <c r="K673" t="s">
        <v>548</v>
      </c>
      <c r="L673" t="s">
        <v>549</v>
      </c>
    </row>
    <row r="674" spans="1:12" hidden="1" x14ac:dyDescent="0.25">
      <c r="A674" t="s">
        <v>11</v>
      </c>
      <c r="B674" t="s">
        <v>1355</v>
      </c>
      <c r="C674" t="s">
        <v>1357</v>
      </c>
      <c r="D674" t="s">
        <v>1356</v>
      </c>
      <c r="E674" t="s">
        <v>1355</v>
      </c>
      <c r="F674" t="s">
        <v>1358</v>
      </c>
      <c r="G674" t="s">
        <v>1357</v>
      </c>
      <c r="H674" t="s">
        <v>1356</v>
      </c>
      <c r="K674" t="s">
        <v>221</v>
      </c>
      <c r="L674" t="s">
        <v>222</v>
      </c>
    </row>
    <row r="675" spans="1:12" hidden="1" x14ac:dyDescent="0.25">
      <c r="A675" t="s">
        <v>11</v>
      </c>
      <c r="B675" t="s">
        <v>1359</v>
      </c>
      <c r="C675" t="s">
        <v>1361</v>
      </c>
      <c r="D675" t="s">
        <v>1360</v>
      </c>
      <c r="E675" t="s">
        <v>1359</v>
      </c>
      <c r="F675" t="s">
        <v>1362</v>
      </c>
      <c r="G675" t="s">
        <v>1361</v>
      </c>
      <c r="H675" t="s">
        <v>1360</v>
      </c>
      <c r="I675" t="s">
        <v>16</v>
      </c>
      <c r="J675" t="s">
        <v>82</v>
      </c>
      <c r="K675" t="s">
        <v>1084</v>
      </c>
      <c r="L675" t="s">
        <v>1085</v>
      </c>
    </row>
    <row r="676" spans="1:12" hidden="1" x14ac:dyDescent="0.25">
      <c r="A676" t="s">
        <v>11</v>
      </c>
      <c r="B676" t="s">
        <v>1359</v>
      </c>
      <c r="C676" t="s">
        <v>1361</v>
      </c>
      <c r="D676" t="s">
        <v>1360</v>
      </c>
      <c r="E676" t="s">
        <v>1359</v>
      </c>
      <c r="F676" t="s">
        <v>1362</v>
      </c>
      <c r="G676" t="s">
        <v>1361</v>
      </c>
      <c r="H676" t="s">
        <v>1360</v>
      </c>
      <c r="I676" t="s">
        <v>16</v>
      </c>
      <c r="J676" t="s">
        <v>82</v>
      </c>
      <c r="K676" t="s">
        <v>195</v>
      </c>
      <c r="L676" t="s">
        <v>196</v>
      </c>
    </row>
    <row r="677" spans="1:12" hidden="1" x14ac:dyDescent="0.25">
      <c r="A677" t="s">
        <v>11</v>
      </c>
      <c r="B677" t="s">
        <v>1363</v>
      </c>
      <c r="C677" t="s">
        <v>1365</v>
      </c>
      <c r="D677" t="s">
        <v>1364</v>
      </c>
      <c r="E677" t="s">
        <v>1363</v>
      </c>
      <c r="F677" t="s">
        <v>1366</v>
      </c>
      <c r="G677" t="s">
        <v>1365</v>
      </c>
      <c r="H677" t="s">
        <v>1364</v>
      </c>
      <c r="K677" t="s">
        <v>150</v>
      </c>
      <c r="L677" t="s">
        <v>151</v>
      </c>
    </row>
    <row r="678" spans="1:12" hidden="1" x14ac:dyDescent="0.25">
      <c r="A678" t="s">
        <v>11</v>
      </c>
      <c r="B678" t="s">
        <v>1363</v>
      </c>
      <c r="C678" t="s">
        <v>1365</v>
      </c>
      <c r="D678" t="s">
        <v>1364</v>
      </c>
      <c r="E678" t="s">
        <v>1363</v>
      </c>
      <c r="F678" t="s">
        <v>1366</v>
      </c>
      <c r="G678" t="s">
        <v>1365</v>
      </c>
      <c r="H678" t="s">
        <v>1364</v>
      </c>
      <c r="K678" t="s">
        <v>152</v>
      </c>
      <c r="L678" t="s">
        <v>153</v>
      </c>
    </row>
    <row r="679" spans="1:12" hidden="1" x14ac:dyDescent="0.25">
      <c r="A679" t="s">
        <v>1079</v>
      </c>
      <c r="B679" t="s">
        <v>1367</v>
      </c>
      <c r="C679" t="s">
        <v>1369</v>
      </c>
      <c r="D679" t="s">
        <v>1368</v>
      </c>
      <c r="E679" t="s">
        <v>1367</v>
      </c>
      <c r="F679" t="s">
        <v>1370</v>
      </c>
      <c r="G679" t="s">
        <v>1369</v>
      </c>
      <c r="H679" t="s">
        <v>1368</v>
      </c>
      <c r="I679" t="s">
        <v>16</v>
      </c>
      <c r="J679" t="s">
        <v>1371</v>
      </c>
      <c r="K679" t="s">
        <v>26</v>
      </c>
      <c r="L679" t="s">
        <v>27</v>
      </c>
    </row>
    <row r="680" spans="1:12" hidden="1" x14ac:dyDescent="0.25">
      <c r="A680" t="s">
        <v>60</v>
      </c>
      <c r="B680" t="s">
        <v>1372</v>
      </c>
      <c r="C680" t="s">
        <v>1374</v>
      </c>
      <c r="D680" t="s">
        <v>1373</v>
      </c>
      <c r="E680" t="s">
        <v>1372</v>
      </c>
      <c r="F680" t="s">
        <v>1375</v>
      </c>
      <c r="G680" t="s">
        <v>1374</v>
      </c>
      <c r="H680" t="s">
        <v>1373</v>
      </c>
      <c r="K680" t="s">
        <v>1069</v>
      </c>
      <c r="L680" t="s">
        <v>1070</v>
      </c>
    </row>
    <row r="681" spans="1:12" hidden="1" x14ac:dyDescent="0.25">
      <c r="A681" t="s">
        <v>60</v>
      </c>
      <c r="B681" t="s">
        <v>1372</v>
      </c>
      <c r="C681" t="s">
        <v>1374</v>
      </c>
      <c r="D681" t="s">
        <v>1373</v>
      </c>
      <c r="E681" t="s">
        <v>1372</v>
      </c>
      <c r="F681" t="s">
        <v>1375</v>
      </c>
      <c r="G681" t="s">
        <v>1374</v>
      </c>
      <c r="H681" t="s">
        <v>1373</v>
      </c>
      <c r="K681" t="s">
        <v>273</v>
      </c>
      <c r="L681" t="s">
        <v>274</v>
      </c>
    </row>
    <row r="682" spans="1:12" hidden="1" x14ac:dyDescent="0.25">
      <c r="A682" t="s">
        <v>60</v>
      </c>
      <c r="B682" t="s">
        <v>1376</v>
      </c>
      <c r="C682" t="s">
        <v>1378</v>
      </c>
      <c r="D682" t="s">
        <v>1377</v>
      </c>
      <c r="E682" t="s">
        <v>1376</v>
      </c>
      <c r="F682" t="s">
        <v>1379</v>
      </c>
      <c r="G682" t="s">
        <v>1378</v>
      </c>
      <c r="H682" t="s">
        <v>1377</v>
      </c>
      <c r="K682" t="s">
        <v>1244</v>
      </c>
      <c r="L682" t="s">
        <v>1245</v>
      </c>
    </row>
    <row r="683" spans="1:12" hidden="1" x14ac:dyDescent="0.25">
      <c r="A683" t="s">
        <v>60</v>
      </c>
      <c r="B683" t="s">
        <v>1376</v>
      </c>
      <c r="C683" t="s">
        <v>1378</v>
      </c>
      <c r="D683" t="s">
        <v>1377</v>
      </c>
      <c r="E683" t="s">
        <v>1376</v>
      </c>
      <c r="F683" t="s">
        <v>1379</v>
      </c>
      <c r="G683" t="s">
        <v>1378</v>
      </c>
      <c r="H683" t="s">
        <v>1377</v>
      </c>
      <c r="K683" t="s">
        <v>249</v>
      </c>
      <c r="L683" t="s">
        <v>250</v>
      </c>
    </row>
    <row r="684" spans="1:12" hidden="1" x14ac:dyDescent="0.25">
      <c r="A684" t="s">
        <v>11</v>
      </c>
      <c r="B684" t="s">
        <v>1380</v>
      </c>
      <c r="C684" t="s">
        <v>1382</v>
      </c>
      <c r="D684" t="s">
        <v>1381</v>
      </c>
      <c r="E684" t="s">
        <v>1380</v>
      </c>
      <c r="F684" t="s">
        <v>1383</v>
      </c>
      <c r="G684" t="s">
        <v>1382</v>
      </c>
      <c r="H684" t="s">
        <v>1381</v>
      </c>
      <c r="K684" t="s">
        <v>330</v>
      </c>
      <c r="L684" t="s">
        <v>331</v>
      </c>
    </row>
    <row r="685" spans="1:12" hidden="1" x14ac:dyDescent="0.25">
      <c r="A685" t="s">
        <v>11</v>
      </c>
      <c r="B685" t="s">
        <v>1380</v>
      </c>
      <c r="C685" t="s">
        <v>1382</v>
      </c>
      <c r="D685" t="s">
        <v>1381</v>
      </c>
      <c r="E685" t="s">
        <v>1380</v>
      </c>
      <c r="F685" t="s">
        <v>1383</v>
      </c>
      <c r="G685" t="s">
        <v>1382</v>
      </c>
      <c r="H685" t="s">
        <v>1381</v>
      </c>
      <c r="K685" t="s">
        <v>201</v>
      </c>
      <c r="L685" t="s">
        <v>202</v>
      </c>
    </row>
    <row r="686" spans="1:12" hidden="1" x14ac:dyDescent="0.25">
      <c r="A686" t="s">
        <v>11</v>
      </c>
      <c r="B686" t="s">
        <v>1384</v>
      </c>
      <c r="C686" t="s">
        <v>1386</v>
      </c>
      <c r="D686" t="s">
        <v>1385</v>
      </c>
      <c r="E686" t="s">
        <v>1384</v>
      </c>
      <c r="F686" t="s">
        <v>1387</v>
      </c>
      <c r="G686" t="s">
        <v>1386</v>
      </c>
      <c r="H686" t="s">
        <v>1385</v>
      </c>
      <c r="I686" t="s">
        <v>16</v>
      </c>
      <c r="J686" t="s">
        <v>17</v>
      </c>
      <c r="K686" t="s">
        <v>465</v>
      </c>
      <c r="L686" t="s">
        <v>466</v>
      </c>
    </row>
    <row r="687" spans="1:12" x14ac:dyDescent="0.25">
      <c r="A687" t="s">
        <v>11</v>
      </c>
      <c r="B687" t="s">
        <v>1384</v>
      </c>
      <c r="C687" t="s">
        <v>1386</v>
      </c>
      <c r="D687" t="s">
        <v>1385</v>
      </c>
      <c r="E687" t="s">
        <v>1384</v>
      </c>
      <c r="F687" t="s">
        <v>1387</v>
      </c>
      <c r="G687" t="s">
        <v>1386</v>
      </c>
      <c r="H687" t="s">
        <v>1385</v>
      </c>
      <c r="I687" t="s">
        <v>16</v>
      </c>
      <c r="J687" t="s">
        <v>17</v>
      </c>
      <c r="K687" t="s">
        <v>209</v>
      </c>
      <c r="L687" t="s">
        <v>210</v>
      </c>
    </row>
    <row r="688" spans="1:12" hidden="1" x14ac:dyDescent="0.25">
      <c r="A688" t="s">
        <v>11</v>
      </c>
      <c r="B688" t="s">
        <v>1388</v>
      </c>
      <c r="C688" t="s">
        <v>1390</v>
      </c>
      <c r="D688" t="s">
        <v>1389</v>
      </c>
      <c r="E688" t="s">
        <v>1388</v>
      </c>
      <c r="F688" t="s">
        <v>1391</v>
      </c>
      <c r="G688" t="s">
        <v>1390</v>
      </c>
      <c r="H688" t="s">
        <v>1389</v>
      </c>
      <c r="I688" t="s">
        <v>16</v>
      </c>
      <c r="J688" t="s">
        <v>82</v>
      </c>
      <c r="K688" t="s">
        <v>150</v>
      </c>
      <c r="L688" t="s">
        <v>151</v>
      </c>
    </row>
    <row r="689" spans="1:12" hidden="1" x14ac:dyDescent="0.25">
      <c r="A689" t="s">
        <v>11</v>
      </c>
      <c r="B689" t="s">
        <v>1388</v>
      </c>
      <c r="C689" t="s">
        <v>1390</v>
      </c>
      <c r="D689" t="s">
        <v>1389</v>
      </c>
      <c r="E689" t="s">
        <v>1388</v>
      </c>
      <c r="F689" t="s">
        <v>1391</v>
      </c>
      <c r="G689" t="s">
        <v>1390</v>
      </c>
      <c r="H689" t="s">
        <v>1389</v>
      </c>
      <c r="I689" t="s">
        <v>16</v>
      </c>
      <c r="J689" t="s">
        <v>82</v>
      </c>
      <c r="K689" t="s">
        <v>152</v>
      </c>
      <c r="L689" t="s">
        <v>153</v>
      </c>
    </row>
    <row r="690" spans="1:12" hidden="1" x14ac:dyDescent="0.25">
      <c r="A690" t="s">
        <v>11</v>
      </c>
      <c r="B690" t="s">
        <v>1392</v>
      </c>
      <c r="C690" t="s">
        <v>1393</v>
      </c>
      <c r="D690" t="s">
        <v>753</v>
      </c>
      <c r="E690" t="s">
        <v>1392</v>
      </c>
      <c r="F690" t="s">
        <v>1394</v>
      </c>
      <c r="G690" t="s">
        <v>1393</v>
      </c>
      <c r="H690" t="s">
        <v>753</v>
      </c>
      <c r="I690" t="s">
        <v>16</v>
      </c>
      <c r="J690" t="s">
        <v>17</v>
      </c>
      <c r="K690" t="s">
        <v>373</v>
      </c>
      <c r="L690" t="s">
        <v>374</v>
      </c>
    </row>
    <row r="691" spans="1:12" x14ac:dyDescent="0.25">
      <c r="A691" t="s">
        <v>11</v>
      </c>
      <c r="B691" t="s">
        <v>1392</v>
      </c>
      <c r="C691" t="s">
        <v>1393</v>
      </c>
      <c r="D691" t="s">
        <v>753</v>
      </c>
      <c r="E691" t="s">
        <v>1392</v>
      </c>
      <c r="F691" t="s">
        <v>1394</v>
      </c>
      <c r="G691" t="s">
        <v>1393</v>
      </c>
      <c r="H691" t="s">
        <v>753</v>
      </c>
      <c r="I691" t="s">
        <v>16</v>
      </c>
      <c r="J691" t="s">
        <v>17</v>
      </c>
      <c r="K691" t="s">
        <v>159</v>
      </c>
      <c r="L691" t="s">
        <v>160</v>
      </c>
    </row>
    <row r="692" spans="1:12" hidden="1" x14ac:dyDescent="0.25">
      <c r="A692" t="s">
        <v>11</v>
      </c>
      <c r="B692" t="s">
        <v>1395</v>
      </c>
      <c r="C692" t="s">
        <v>1396</v>
      </c>
      <c r="D692" t="s">
        <v>688</v>
      </c>
      <c r="E692" t="s">
        <v>1395</v>
      </c>
      <c r="F692" t="s">
        <v>1397</v>
      </c>
      <c r="G692" t="s">
        <v>1396</v>
      </c>
      <c r="H692" t="s">
        <v>688</v>
      </c>
      <c r="I692" t="s">
        <v>341</v>
      </c>
      <c r="K692" t="s">
        <v>189</v>
      </c>
      <c r="L692" t="s">
        <v>190</v>
      </c>
    </row>
    <row r="693" spans="1:12" hidden="1" x14ac:dyDescent="0.25">
      <c r="A693" t="s">
        <v>11</v>
      </c>
      <c r="B693" t="s">
        <v>1395</v>
      </c>
      <c r="C693" t="s">
        <v>1396</v>
      </c>
      <c r="D693" t="s">
        <v>688</v>
      </c>
      <c r="E693" t="s">
        <v>1395</v>
      </c>
      <c r="F693" t="s">
        <v>1397</v>
      </c>
      <c r="G693" t="s">
        <v>1396</v>
      </c>
      <c r="H693" t="s">
        <v>688</v>
      </c>
      <c r="I693" t="s">
        <v>341</v>
      </c>
      <c r="K693" t="s">
        <v>342</v>
      </c>
      <c r="L693" t="s">
        <v>343</v>
      </c>
    </row>
    <row r="694" spans="1:12" hidden="1" x14ac:dyDescent="0.25">
      <c r="A694" t="s">
        <v>11</v>
      </c>
      <c r="B694" t="s">
        <v>1398</v>
      </c>
      <c r="C694" t="s">
        <v>1399</v>
      </c>
      <c r="D694" t="s">
        <v>1285</v>
      </c>
      <c r="E694" t="s">
        <v>1398</v>
      </c>
      <c r="F694" t="s">
        <v>1400</v>
      </c>
      <c r="G694" t="s">
        <v>1399</v>
      </c>
      <c r="H694" t="s">
        <v>1285</v>
      </c>
      <c r="I694" t="s">
        <v>16</v>
      </c>
      <c r="J694" t="s">
        <v>285</v>
      </c>
      <c r="K694" t="s">
        <v>1401</v>
      </c>
      <c r="L694" t="s">
        <v>1402</v>
      </c>
    </row>
    <row r="695" spans="1:12" hidden="1" x14ac:dyDescent="0.25">
      <c r="A695" t="s">
        <v>11</v>
      </c>
      <c r="B695" t="s">
        <v>1398</v>
      </c>
      <c r="C695" t="s">
        <v>1399</v>
      </c>
      <c r="D695" t="s">
        <v>1285</v>
      </c>
      <c r="E695" t="s">
        <v>1398</v>
      </c>
      <c r="F695" t="s">
        <v>1400</v>
      </c>
      <c r="G695" t="s">
        <v>1399</v>
      </c>
      <c r="H695" t="s">
        <v>1285</v>
      </c>
      <c r="I695" t="s">
        <v>16</v>
      </c>
      <c r="J695" t="s">
        <v>285</v>
      </c>
      <c r="K695" t="s">
        <v>219</v>
      </c>
      <c r="L695" t="s">
        <v>220</v>
      </c>
    </row>
    <row r="696" spans="1:12" hidden="1" x14ac:dyDescent="0.25">
      <c r="A696" t="s">
        <v>11</v>
      </c>
      <c r="B696" t="s">
        <v>1403</v>
      </c>
      <c r="C696" t="s">
        <v>1405</v>
      </c>
      <c r="D696" t="s">
        <v>1404</v>
      </c>
      <c r="E696" t="s">
        <v>1403</v>
      </c>
      <c r="F696" t="s">
        <v>1406</v>
      </c>
      <c r="G696" t="s">
        <v>1405</v>
      </c>
      <c r="H696" t="s">
        <v>1404</v>
      </c>
      <c r="I696" t="s">
        <v>16</v>
      </c>
      <c r="J696" t="s">
        <v>857</v>
      </c>
      <c r="K696" t="s">
        <v>296</v>
      </c>
      <c r="L696" t="s">
        <v>297</v>
      </c>
    </row>
    <row r="697" spans="1:12" hidden="1" x14ac:dyDescent="0.25">
      <c r="A697" t="s">
        <v>11</v>
      </c>
      <c r="B697" t="s">
        <v>1403</v>
      </c>
      <c r="C697" t="s">
        <v>1405</v>
      </c>
      <c r="D697" t="s">
        <v>1404</v>
      </c>
      <c r="E697" t="s">
        <v>1403</v>
      </c>
      <c r="F697" t="s">
        <v>1406</v>
      </c>
      <c r="G697" t="s">
        <v>1405</v>
      </c>
      <c r="H697" t="s">
        <v>1404</v>
      </c>
      <c r="I697" t="s">
        <v>16</v>
      </c>
      <c r="J697" t="s">
        <v>857</v>
      </c>
      <c r="K697" t="s">
        <v>179</v>
      </c>
      <c r="L697" t="s">
        <v>180</v>
      </c>
    </row>
    <row r="698" spans="1:12" hidden="1" x14ac:dyDescent="0.25">
      <c r="A698" t="s">
        <v>11</v>
      </c>
      <c r="B698" t="s">
        <v>1407</v>
      </c>
      <c r="C698" t="s">
        <v>1408</v>
      </c>
      <c r="D698" t="s">
        <v>487</v>
      </c>
      <c r="E698" t="s">
        <v>1407</v>
      </c>
      <c r="F698" t="s">
        <v>1409</v>
      </c>
      <c r="G698" t="s">
        <v>1408</v>
      </c>
      <c r="H698" t="s">
        <v>487</v>
      </c>
      <c r="I698" t="s">
        <v>16</v>
      </c>
      <c r="J698" t="s">
        <v>17</v>
      </c>
      <c r="K698" t="s">
        <v>56</v>
      </c>
      <c r="L698" t="s">
        <v>57</v>
      </c>
    </row>
    <row r="699" spans="1:12" x14ac:dyDescent="0.25">
      <c r="A699" t="s">
        <v>11</v>
      </c>
      <c r="B699" t="s">
        <v>1407</v>
      </c>
      <c r="C699" t="s">
        <v>1408</v>
      </c>
      <c r="D699" t="s">
        <v>487</v>
      </c>
      <c r="E699" t="s">
        <v>1407</v>
      </c>
      <c r="F699" t="s">
        <v>1409</v>
      </c>
      <c r="G699" t="s">
        <v>1408</v>
      </c>
      <c r="H699" t="s">
        <v>487</v>
      </c>
      <c r="I699" t="s">
        <v>16</v>
      </c>
      <c r="J699" t="s">
        <v>17</v>
      </c>
      <c r="K699" t="s">
        <v>58</v>
      </c>
      <c r="L699" t="s">
        <v>59</v>
      </c>
    </row>
    <row r="700" spans="1:12" hidden="1" x14ac:dyDescent="0.25">
      <c r="A700" t="s">
        <v>11</v>
      </c>
      <c r="B700" t="s">
        <v>1410</v>
      </c>
      <c r="C700" t="s">
        <v>1412</v>
      </c>
      <c r="D700" t="s">
        <v>1411</v>
      </c>
      <c r="E700" t="s">
        <v>1410</v>
      </c>
      <c r="F700" t="s">
        <v>1413</v>
      </c>
      <c r="G700" t="s">
        <v>1412</v>
      </c>
      <c r="H700" t="s">
        <v>1411</v>
      </c>
      <c r="I700" t="s">
        <v>341</v>
      </c>
      <c r="K700" t="s">
        <v>403</v>
      </c>
      <c r="L700" t="s">
        <v>404</v>
      </c>
    </row>
    <row r="701" spans="1:12" hidden="1" x14ac:dyDescent="0.25">
      <c r="A701" t="s">
        <v>11</v>
      </c>
      <c r="B701" t="s">
        <v>1410</v>
      </c>
      <c r="C701" t="s">
        <v>1412</v>
      </c>
      <c r="D701" t="s">
        <v>1411</v>
      </c>
      <c r="E701" t="s">
        <v>1410</v>
      </c>
      <c r="F701" t="s">
        <v>1413</v>
      </c>
      <c r="G701" t="s">
        <v>1412</v>
      </c>
      <c r="H701" t="s">
        <v>1411</v>
      </c>
      <c r="I701" t="s">
        <v>341</v>
      </c>
      <c r="K701" t="s">
        <v>177</v>
      </c>
      <c r="L701" t="s">
        <v>178</v>
      </c>
    </row>
    <row r="702" spans="1:12" hidden="1" x14ac:dyDescent="0.25">
      <c r="A702" t="s">
        <v>11</v>
      </c>
      <c r="B702" t="s">
        <v>1414</v>
      </c>
      <c r="C702" t="s">
        <v>1416</v>
      </c>
      <c r="D702" t="s">
        <v>1415</v>
      </c>
      <c r="E702" t="s">
        <v>1414</v>
      </c>
      <c r="F702" t="s">
        <v>1417</v>
      </c>
      <c r="G702" t="s">
        <v>1416</v>
      </c>
      <c r="H702" t="s">
        <v>1415</v>
      </c>
      <c r="K702" t="s">
        <v>100</v>
      </c>
      <c r="L702" t="s">
        <v>101</v>
      </c>
    </row>
    <row r="703" spans="1:12" hidden="1" x14ac:dyDescent="0.25">
      <c r="A703" t="s">
        <v>11</v>
      </c>
      <c r="B703" t="s">
        <v>1414</v>
      </c>
      <c r="C703" t="s">
        <v>1416</v>
      </c>
      <c r="D703" t="s">
        <v>1415</v>
      </c>
      <c r="E703" t="s">
        <v>1414</v>
      </c>
      <c r="F703" t="s">
        <v>1417</v>
      </c>
      <c r="G703" t="s">
        <v>1416</v>
      </c>
      <c r="H703" t="s">
        <v>1415</v>
      </c>
      <c r="K703" t="s">
        <v>102</v>
      </c>
      <c r="L703" t="s">
        <v>103</v>
      </c>
    </row>
    <row r="704" spans="1:12" hidden="1" x14ac:dyDescent="0.25">
      <c r="A704" t="s">
        <v>11</v>
      </c>
      <c r="B704" t="s">
        <v>1418</v>
      </c>
      <c r="C704" t="s">
        <v>1420</v>
      </c>
      <c r="D704" t="s">
        <v>1419</v>
      </c>
      <c r="E704" t="s">
        <v>1418</v>
      </c>
      <c r="F704" t="s">
        <v>1421</v>
      </c>
      <c r="G704" t="s">
        <v>1420</v>
      </c>
      <c r="H704" t="s">
        <v>1419</v>
      </c>
      <c r="I704" t="s">
        <v>16</v>
      </c>
      <c r="J704" t="s">
        <v>82</v>
      </c>
      <c r="K704" t="s">
        <v>91</v>
      </c>
      <c r="L704" t="s">
        <v>92</v>
      </c>
    </row>
    <row r="705" spans="1:12" hidden="1" x14ac:dyDescent="0.25">
      <c r="A705" t="s">
        <v>11</v>
      </c>
      <c r="B705" t="s">
        <v>1418</v>
      </c>
      <c r="C705" t="s">
        <v>1420</v>
      </c>
      <c r="D705" t="s">
        <v>1419</v>
      </c>
      <c r="E705" t="s">
        <v>1418</v>
      </c>
      <c r="F705" t="s">
        <v>1421</v>
      </c>
      <c r="G705" t="s">
        <v>1420</v>
      </c>
      <c r="H705" t="s">
        <v>1419</v>
      </c>
      <c r="I705" t="s">
        <v>16</v>
      </c>
      <c r="J705" t="s">
        <v>82</v>
      </c>
      <c r="K705" t="s">
        <v>93</v>
      </c>
      <c r="L705" t="s">
        <v>94</v>
      </c>
    </row>
    <row r="706" spans="1:12" hidden="1" x14ac:dyDescent="0.25">
      <c r="A706" t="s">
        <v>11</v>
      </c>
      <c r="B706" t="s">
        <v>1422</v>
      </c>
      <c r="C706" t="s">
        <v>1424</v>
      </c>
      <c r="D706" t="s">
        <v>1423</v>
      </c>
      <c r="E706" t="s">
        <v>1422</v>
      </c>
      <c r="F706" t="s">
        <v>1425</v>
      </c>
      <c r="G706" t="s">
        <v>1424</v>
      </c>
      <c r="H706" t="s">
        <v>1423</v>
      </c>
      <c r="K706" t="s">
        <v>1401</v>
      </c>
      <c r="L706" t="s">
        <v>1402</v>
      </c>
    </row>
    <row r="707" spans="1:12" hidden="1" x14ac:dyDescent="0.25">
      <c r="A707" t="s">
        <v>11</v>
      </c>
      <c r="B707" t="s">
        <v>1422</v>
      </c>
      <c r="C707" t="s">
        <v>1424</v>
      </c>
      <c r="D707" t="s">
        <v>1423</v>
      </c>
      <c r="E707" t="s">
        <v>1422</v>
      </c>
      <c r="F707" t="s">
        <v>1425</v>
      </c>
      <c r="G707" t="s">
        <v>1424</v>
      </c>
      <c r="H707" t="s">
        <v>1423</v>
      </c>
      <c r="K707" t="s">
        <v>219</v>
      </c>
      <c r="L707" t="s">
        <v>220</v>
      </c>
    </row>
    <row r="708" spans="1:12" hidden="1" x14ac:dyDescent="0.25">
      <c r="A708" t="s">
        <v>11</v>
      </c>
      <c r="B708" t="s">
        <v>1426</v>
      </c>
      <c r="C708" t="s">
        <v>1428</v>
      </c>
      <c r="D708" t="s">
        <v>1427</v>
      </c>
      <c r="E708" t="s">
        <v>1426</v>
      </c>
      <c r="F708" t="s">
        <v>1429</v>
      </c>
      <c r="G708" t="s">
        <v>1428</v>
      </c>
      <c r="H708" t="s">
        <v>1427</v>
      </c>
      <c r="K708" t="s">
        <v>410</v>
      </c>
      <c r="L708" t="s">
        <v>411</v>
      </c>
    </row>
    <row r="709" spans="1:12" hidden="1" x14ac:dyDescent="0.25">
      <c r="A709" t="s">
        <v>11</v>
      </c>
      <c r="B709" t="s">
        <v>1426</v>
      </c>
      <c r="C709" t="s">
        <v>1428</v>
      </c>
      <c r="D709" t="s">
        <v>1427</v>
      </c>
      <c r="E709" t="s">
        <v>1426</v>
      </c>
      <c r="F709" t="s">
        <v>1429</v>
      </c>
      <c r="G709" t="s">
        <v>1428</v>
      </c>
      <c r="H709" t="s">
        <v>1427</v>
      </c>
      <c r="K709" t="s">
        <v>227</v>
      </c>
      <c r="L709" t="s">
        <v>228</v>
      </c>
    </row>
    <row r="710" spans="1:12" hidden="1" x14ac:dyDescent="0.25">
      <c r="A710" t="s">
        <v>11</v>
      </c>
      <c r="B710" t="s">
        <v>1430</v>
      </c>
      <c r="C710" t="s">
        <v>1431</v>
      </c>
      <c r="D710" t="s">
        <v>663</v>
      </c>
      <c r="E710" t="s">
        <v>1430</v>
      </c>
      <c r="F710" t="s">
        <v>1432</v>
      </c>
      <c r="G710" t="s">
        <v>1431</v>
      </c>
      <c r="H710" t="s">
        <v>663</v>
      </c>
      <c r="K710" t="s">
        <v>596</v>
      </c>
      <c r="L710" t="s">
        <v>597</v>
      </c>
    </row>
    <row r="711" spans="1:12" hidden="1" x14ac:dyDescent="0.25">
      <c r="A711" t="s">
        <v>11</v>
      </c>
      <c r="B711" t="s">
        <v>1430</v>
      </c>
      <c r="C711" t="s">
        <v>1431</v>
      </c>
      <c r="D711" t="s">
        <v>663</v>
      </c>
      <c r="E711" t="s">
        <v>1430</v>
      </c>
      <c r="F711" t="s">
        <v>1432</v>
      </c>
      <c r="G711" t="s">
        <v>1431</v>
      </c>
      <c r="H711" t="s">
        <v>663</v>
      </c>
      <c r="K711" t="s">
        <v>237</v>
      </c>
      <c r="L711" t="s">
        <v>238</v>
      </c>
    </row>
    <row r="712" spans="1:12" hidden="1" x14ac:dyDescent="0.25">
      <c r="A712" t="s">
        <v>1161</v>
      </c>
      <c r="B712" t="s">
        <v>1433</v>
      </c>
      <c r="C712" t="s">
        <v>1435</v>
      </c>
      <c r="D712" t="s">
        <v>1434</v>
      </c>
      <c r="E712" t="s">
        <v>1436</v>
      </c>
      <c r="F712" t="s">
        <v>1437</v>
      </c>
      <c r="G712" t="s">
        <v>1438</v>
      </c>
      <c r="H712" t="s">
        <v>1439</v>
      </c>
      <c r="I712" t="s">
        <v>1289</v>
      </c>
      <c r="K712" t="s">
        <v>26</v>
      </c>
      <c r="L712" t="s">
        <v>27</v>
      </c>
    </row>
    <row r="713" spans="1:12" hidden="1" x14ac:dyDescent="0.25">
      <c r="A713" t="s">
        <v>11</v>
      </c>
      <c r="B713" t="s">
        <v>1440</v>
      </c>
      <c r="C713" t="s">
        <v>1441</v>
      </c>
      <c r="D713" t="s">
        <v>345</v>
      </c>
      <c r="E713" t="s">
        <v>1440</v>
      </c>
      <c r="F713" t="s">
        <v>1442</v>
      </c>
      <c r="G713" t="s">
        <v>1441</v>
      </c>
      <c r="H713" t="s">
        <v>345</v>
      </c>
      <c r="I713" t="s">
        <v>16</v>
      </c>
      <c r="J713" t="s">
        <v>17</v>
      </c>
      <c r="K713" t="s">
        <v>385</v>
      </c>
      <c r="L713" t="s">
        <v>386</v>
      </c>
    </row>
    <row r="714" spans="1:12" x14ac:dyDescent="0.25">
      <c r="A714" t="s">
        <v>11</v>
      </c>
      <c r="B714" t="s">
        <v>1440</v>
      </c>
      <c r="C714" t="s">
        <v>1441</v>
      </c>
      <c r="D714" t="s">
        <v>345</v>
      </c>
      <c r="E714" t="s">
        <v>1440</v>
      </c>
      <c r="F714" t="s">
        <v>1442</v>
      </c>
      <c r="G714" t="s">
        <v>1441</v>
      </c>
      <c r="H714" t="s">
        <v>345</v>
      </c>
      <c r="I714" t="s">
        <v>16</v>
      </c>
      <c r="J714" t="s">
        <v>17</v>
      </c>
      <c r="K714" t="s">
        <v>161</v>
      </c>
      <c r="L714" t="s">
        <v>162</v>
      </c>
    </row>
    <row r="715" spans="1:12" hidden="1" x14ac:dyDescent="0.25">
      <c r="A715" t="s">
        <v>11</v>
      </c>
      <c r="B715" t="s">
        <v>1443</v>
      </c>
      <c r="C715" t="s">
        <v>1445</v>
      </c>
      <c r="D715" t="s">
        <v>1444</v>
      </c>
      <c r="E715" t="s">
        <v>1443</v>
      </c>
      <c r="F715" t="s">
        <v>1446</v>
      </c>
      <c r="G715" t="s">
        <v>1445</v>
      </c>
      <c r="H715" t="s">
        <v>1444</v>
      </c>
      <c r="K715" t="s">
        <v>362</v>
      </c>
      <c r="L715" t="s">
        <v>363</v>
      </c>
    </row>
    <row r="716" spans="1:12" hidden="1" x14ac:dyDescent="0.25">
      <c r="A716" t="s">
        <v>11</v>
      </c>
      <c r="B716" t="s">
        <v>1443</v>
      </c>
      <c r="C716" t="s">
        <v>1445</v>
      </c>
      <c r="D716" t="s">
        <v>1444</v>
      </c>
      <c r="E716" t="s">
        <v>1443</v>
      </c>
      <c r="F716" t="s">
        <v>1446</v>
      </c>
      <c r="G716" t="s">
        <v>1445</v>
      </c>
      <c r="H716" t="s">
        <v>1444</v>
      </c>
      <c r="K716" t="s">
        <v>259</v>
      </c>
      <c r="L716" t="s">
        <v>260</v>
      </c>
    </row>
    <row r="717" spans="1:12" hidden="1" x14ac:dyDescent="0.25">
      <c r="A717" t="s">
        <v>11</v>
      </c>
      <c r="B717" t="s">
        <v>1447</v>
      </c>
      <c r="C717" t="s">
        <v>1448</v>
      </c>
      <c r="D717" t="s">
        <v>1444</v>
      </c>
      <c r="E717" t="s">
        <v>1447</v>
      </c>
      <c r="F717" t="s">
        <v>1449</v>
      </c>
      <c r="G717" t="s">
        <v>1448</v>
      </c>
      <c r="H717" t="s">
        <v>1444</v>
      </c>
      <c r="K717" t="s">
        <v>1084</v>
      </c>
      <c r="L717" t="s">
        <v>1085</v>
      </c>
    </row>
    <row r="718" spans="1:12" hidden="1" x14ac:dyDescent="0.25">
      <c r="A718" t="s">
        <v>11</v>
      </c>
      <c r="B718" t="s">
        <v>1447</v>
      </c>
      <c r="C718" t="s">
        <v>1448</v>
      </c>
      <c r="D718" t="s">
        <v>1444</v>
      </c>
      <c r="E718" t="s">
        <v>1447</v>
      </c>
      <c r="F718" t="s">
        <v>1449</v>
      </c>
      <c r="G718" t="s">
        <v>1448</v>
      </c>
      <c r="H718" t="s">
        <v>1444</v>
      </c>
      <c r="K718" t="s">
        <v>195</v>
      </c>
      <c r="L718" t="s">
        <v>196</v>
      </c>
    </row>
    <row r="719" spans="1:12" hidden="1" x14ac:dyDescent="0.25">
      <c r="A719" t="s">
        <v>11</v>
      </c>
      <c r="B719" t="s">
        <v>1450</v>
      </c>
      <c r="C719" t="s">
        <v>1452</v>
      </c>
      <c r="D719" t="s">
        <v>1451</v>
      </c>
      <c r="E719" t="s">
        <v>1450</v>
      </c>
      <c r="F719" t="s">
        <v>1453</v>
      </c>
      <c r="G719" t="s">
        <v>1452</v>
      </c>
      <c r="H719" t="s">
        <v>1451</v>
      </c>
      <c r="I719" t="s">
        <v>16</v>
      </c>
      <c r="J719" t="s">
        <v>17</v>
      </c>
      <c r="K719" t="s">
        <v>1007</v>
      </c>
      <c r="L719" t="s">
        <v>1008</v>
      </c>
    </row>
    <row r="720" spans="1:12" x14ac:dyDescent="0.25">
      <c r="A720" t="s">
        <v>11</v>
      </c>
      <c r="B720" t="s">
        <v>1450</v>
      </c>
      <c r="C720" t="s">
        <v>1452</v>
      </c>
      <c r="D720" t="s">
        <v>1451</v>
      </c>
      <c r="E720" t="s">
        <v>1450</v>
      </c>
      <c r="F720" t="s">
        <v>1453</v>
      </c>
      <c r="G720" t="s">
        <v>1452</v>
      </c>
      <c r="H720" t="s">
        <v>1451</v>
      </c>
      <c r="I720" t="s">
        <v>16</v>
      </c>
      <c r="J720" t="s">
        <v>17</v>
      </c>
      <c r="K720" t="s">
        <v>199</v>
      </c>
      <c r="L720" t="s">
        <v>200</v>
      </c>
    </row>
    <row r="721" spans="1:12" hidden="1" x14ac:dyDescent="0.25">
      <c r="A721" t="s">
        <v>11</v>
      </c>
      <c r="B721" t="s">
        <v>1454</v>
      </c>
      <c r="C721" t="s">
        <v>1456</v>
      </c>
      <c r="D721" t="s">
        <v>1455</v>
      </c>
      <c r="E721" t="s">
        <v>1454</v>
      </c>
      <c r="F721" t="s">
        <v>1457</v>
      </c>
      <c r="G721" t="s">
        <v>1456</v>
      </c>
      <c r="H721" t="s">
        <v>1455</v>
      </c>
      <c r="I721" t="s">
        <v>16</v>
      </c>
      <c r="J721" t="s">
        <v>82</v>
      </c>
      <c r="K721" t="s">
        <v>330</v>
      </c>
      <c r="L721" t="s">
        <v>331</v>
      </c>
    </row>
    <row r="722" spans="1:12" hidden="1" x14ac:dyDescent="0.25">
      <c r="A722" t="s">
        <v>11</v>
      </c>
      <c r="B722" t="s">
        <v>1454</v>
      </c>
      <c r="C722" t="s">
        <v>1456</v>
      </c>
      <c r="D722" t="s">
        <v>1455</v>
      </c>
      <c r="E722" t="s">
        <v>1454</v>
      </c>
      <c r="F722" t="s">
        <v>1457</v>
      </c>
      <c r="G722" t="s">
        <v>1456</v>
      </c>
      <c r="H722" t="s">
        <v>1455</v>
      </c>
      <c r="I722" t="s">
        <v>16</v>
      </c>
      <c r="J722" t="s">
        <v>82</v>
      </c>
      <c r="K722" t="s">
        <v>201</v>
      </c>
      <c r="L722" t="s">
        <v>202</v>
      </c>
    </row>
    <row r="723" spans="1:12" hidden="1" x14ac:dyDescent="0.25">
      <c r="A723" t="s">
        <v>1161</v>
      </c>
      <c r="B723" t="s">
        <v>1458</v>
      </c>
      <c r="C723" t="s">
        <v>1460</v>
      </c>
      <c r="D723" t="s">
        <v>1459</v>
      </c>
      <c r="E723" t="s">
        <v>1458</v>
      </c>
      <c r="F723" t="s">
        <v>1461</v>
      </c>
      <c r="G723" t="s">
        <v>1460</v>
      </c>
      <c r="H723" t="s">
        <v>1459</v>
      </c>
      <c r="I723" t="s">
        <v>158</v>
      </c>
      <c r="K723" t="s">
        <v>253</v>
      </c>
      <c r="L723" t="s">
        <v>254</v>
      </c>
    </row>
    <row r="724" spans="1:12" hidden="1" x14ac:dyDescent="0.25">
      <c r="A724" t="s">
        <v>1161</v>
      </c>
      <c r="B724" t="s">
        <v>1462</v>
      </c>
      <c r="C724" t="s">
        <v>1464</v>
      </c>
      <c r="D724" t="s">
        <v>1463</v>
      </c>
      <c r="E724" t="s">
        <v>1462</v>
      </c>
      <c r="F724" t="s">
        <v>1465</v>
      </c>
      <c r="G724" t="s">
        <v>1464</v>
      </c>
      <c r="H724" t="s">
        <v>1463</v>
      </c>
      <c r="I724" t="s">
        <v>158</v>
      </c>
      <c r="K724" t="s">
        <v>253</v>
      </c>
      <c r="L724" t="s">
        <v>254</v>
      </c>
    </row>
    <row r="725" spans="1:12" hidden="1" x14ac:dyDescent="0.25">
      <c r="A725" t="s">
        <v>11</v>
      </c>
      <c r="B725" t="s">
        <v>1466</v>
      </c>
      <c r="C725" t="s">
        <v>1464</v>
      </c>
      <c r="D725" t="s">
        <v>1467</v>
      </c>
      <c r="E725" t="s">
        <v>1466</v>
      </c>
      <c r="F725" t="s">
        <v>1468</v>
      </c>
      <c r="G725" t="s">
        <v>1464</v>
      </c>
      <c r="H725" t="s">
        <v>1467</v>
      </c>
      <c r="I725" t="s">
        <v>16</v>
      </c>
      <c r="J725" t="s">
        <v>17</v>
      </c>
      <c r="K725" t="s">
        <v>324</v>
      </c>
      <c r="L725" t="s">
        <v>325</v>
      </c>
    </row>
    <row r="726" spans="1:12" x14ac:dyDescent="0.25">
      <c r="A726" t="s">
        <v>11</v>
      </c>
      <c r="B726" t="s">
        <v>1466</v>
      </c>
      <c r="C726" t="s">
        <v>1464</v>
      </c>
      <c r="D726" t="s">
        <v>1467</v>
      </c>
      <c r="E726" t="s">
        <v>1466</v>
      </c>
      <c r="F726" t="s">
        <v>1468</v>
      </c>
      <c r="G726" t="s">
        <v>1464</v>
      </c>
      <c r="H726" t="s">
        <v>1467</v>
      </c>
      <c r="I726" t="s">
        <v>16</v>
      </c>
      <c r="J726" t="s">
        <v>17</v>
      </c>
      <c r="K726" t="s">
        <v>215</v>
      </c>
      <c r="L726" t="s">
        <v>216</v>
      </c>
    </row>
    <row r="727" spans="1:12" hidden="1" x14ac:dyDescent="0.25">
      <c r="A727" t="s">
        <v>11</v>
      </c>
      <c r="B727" t="s">
        <v>1469</v>
      </c>
      <c r="C727" t="s">
        <v>1470</v>
      </c>
      <c r="D727" t="s">
        <v>1036</v>
      </c>
      <c r="E727" t="s">
        <v>1469</v>
      </c>
      <c r="F727" t="s">
        <v>1471</v>
      </c>
      <c r="G727" t="s">
        <v>1470</v>
      </c>
      <c r="H727" t="s">
        <v>1036</v>
      </c>
      <c r="I727" t="s">
        <v>16</v>
      </c>
      <c r="J727" t="s">
        <v>17</v>
      </c>
      <c r="K727" t="s">
        <v>142</v>
      </c>
      <c r="L727" t="s">
        <v>143</v>
      </c>
    </row>
    <row r="728" spans="1:12" x14ac:dyDescent="0.25">
      <c r="A728" t="s">
        <v>11</v>
      </c>
      <c r="B728" t="s">
        <v>1469</v>
      </c>
      <c r="C728" t="s">
        <v>1470</v>
      </c>
      <c r="D728" t="s">
        <v>1036</v>
      </c>
      <c r="E728" t="s">
        <v>1469</v>
      </c>
      <c r="F728" t="s">
        <v>1471</v>
      </c>
      <c r="G728" t="s">
        <v>1470</v>
      </c>
      <c r="H728" t="s">
        <v>1036</v>
      </c>
      <c r="I728" t="s">
        <v>16</v>
      </c>
      <c r="J728" t="s">
        <v>17</v>
      </c>
      <c r="K728" t="s">
        <v>144</v>
      </c>
      <c r="L728" t="s">
        <v>145</v>
      </c>
    </row>
    <row r="729" spans="1:12" hidden="1" x14ac:dyDescent="0.25">
      <c r="A729" t="s">
        <v>60</v>
      </c>
      <c r="B729" t="s">
        <v>1472</v>
      </c>
      <c r="C729" t="s">
        <v>1473</v>
      </c>
      <c r="D729" t="s">
        <v>1000</v>
      </c>
      <c r="E729" t="s">
        <v>1472</v>
      </c>
      <c r="F729" t="s">
        <v>1474</v>
      </c>
      <c r="G729" t="s">
        <v>1473</v>
      </c>
      <c r="H729" t="s">
        <v>1000</v>
      </c>
      <c r="K729" t="s">
        <v>1025</v>
      </c>
      <c r="L729" t="s">
        <v>1026</v>
      </c>
    </row>
    <row r="730" spans="1:12" hidden="1" x14ac:dyDescent="0.25">
      <c r="A730" t="s">
        <v>60</v>
      </c>
      <c r="B730" t="s">
        <v>1472</v>
      </c>
      <c r="C730" t="s">
        <v>1473</v>
      </c>
      <c r="D730" t="s">
        <v>1000</v>
      </c>
      <c r="E730" t="s">
        <v>1472</v>
      </c>
      <c r="F730" t="s">
        <v>1474</v>
      </c>
      <c r="G730" t="s">
        <v>1473</v>
      </c>
      <c r="H730" t="s">
        <v>1000</v>
      </c>
      <c r="K730" t="s">
        <v>269</v>
      </c>
      <c r="L730" t="s">
        <v>270</v>
      </c>
    </row>
    <row r="731" spans="1:12" hidden="1" x14ac:dyDescent="0.25">
      <c r="A731" t="s">
        <v>11</v>
      </c>
      <c r="B731" t="s">
        <v>1475</v>
      </c>
      <c r="C731" t="s">
        <v>1477</v>
      </c>
      <c r="D731" t="s">
        <v>1476</v>
      </c>
      <c r="E731" t="s">
        <v>1475</v>
      </c>
      <c r="F731" t="s">
        <v>1478</v>
      </c>
      <c r="G731" t="s">
        <v>1477</v>
      </c>
      <c r="H731" t="s">
        <v>1476</v>
      </c>
      <c r="I731" t="s">
        <v>16</v>
      </c>
      <c r="J731" t="s">
        <v>17</v>
      </c>
      <c r="K731" t="s">
        <v>1346</v>
      </c>
      <c r="L731" t="s">
        <v>1347</v>
      </c>
    </row>
    <row r="732" spans="1:12" x14ac:dyDescent="0.25">
      <c r="A732" t="s">
        <v>11</v>
      </c>
      <c r="B732" t="s">
        <v>1475</v>
      </c>
      <c r="C732" t="s">
        <v>1477</v>
      </c>
      <c r="D732" t="s">
        <v>1476</v>
      </c>
      <c r="E732" t="s">
        <v>1475</v>
      </c>
      <c r="F732" t="s">
        <v>1478</v>
      </c>
      <c r="G732" t="s">
        <v>1477</v>
      </c>
      <c r="H732" t="s">
        <v>1476</v>
      </c>
      <c r="I732" t="s">
        <v>16</v>
      </c>
      <c r="J732" t="s">
        <v>17</v>
      </c>
      <c r="K732" t="s">
        <v>163</v>
      </c>
      <c r="L732" t="s">
        <v>164</v>
      </c>
    </row>
    <row r="733" spans="1:12" hidden="1" x14ac:dyDescent="0.25">
      <c r="A733" t="s">
        <v>11</v>
      </c>
      <c r="B733" t="s">
        <v>1479</v>
      </c>
      <c r="C733" t="s">
        <v>1481</v>
      </c>
      <c r="D733" t="s">
        <v>1480</v>
      </c>
      <c r="E733" t="s">
        <v>1479</v>
      </c>
      <c r="F733" t="s">
        <v>1482</v>
      </c>
      <c r="G733" t="s">
        <v>1481</v>
      </c>
      <c r="H733" t="s">
        <v>1480</v>
      </c>
      <c r="I733" t="s">
        <v>761</v>
      </c>
      <c r="K733" t="s">
        <v>48</v>
      </c>
      <c r="L733" t="s">
        <v>49</v>
      </c>
    </row>
    <row r="734" spans="1:12" hidden="1" x14ac:dyDescent="0.25">
      <c r="A734" t="s">
        <v>11</v>
      </c>
      <c r="B734" t="s">
        <v>1479</v>
      </c>
      <c r="C734" t="s">
        <v>1481</v>
      </c>
      <c r="D734" t="s">
        <v>1480</v>
      </c>
      <c r="E734" t="s">
        <v>1479</v>
      </c>
      <c r="F734" t="s">
        <v>1482</v>
      </c>
      <c r="G734" t="s">
        <v>1481</v>
      </c>
      <c r="H734" t="s">
        <v>1480</v>
      </c>
      <c r="I734" t="s">
        <v>761</v>
      </c>
      <c r="K734" t="s">
        <v>50</v>
      </c>
      <c r="L734" t="s">
        <v>51</v>
      </c>
    </row>
    <row r="735" spans="1:12" hidden="1" x14ac:dyDescent="0.25">
      <c r="A735" t="s">
        <v>1483</v>
      </c>
      <c r="B735" t="s">
        <v>1484</v>
      </c>
      <c r="C735" t="s">
        <v>1486</v>
      </c>
      <c r="D735" t="s">
        <v>1485</v>
      </c>
      <c r="E735" t="s">
        <v>1487</v>
      </c>
      <c r="F735" t="s">
        <v>1488</v>
      </c>
      <c r="G735" t="s">
        <v>1485</v>
      </c>
      <c r="H735" t="s">
        <v>1486</v>
      </c>
      <c r="K735" t="s">
        <v>76</v>
      </c>
      <c r="L735" t="s">
        <v>77</v>
      </c>
    </row>
    <row r="736" spans="1:12" hidden="1" x14ac:dyDescent="0.25">
      <c r="A736" t="s">
        <v>11</v>
      </c>
      <c r="B736" t="s">
        <v>1489</v>
      </c>
      <c r="C736" t="s">
        <v>1491</v>
      </c>
      <c r="D736" t="s">
        <v>1490</v>
      </c>
      <c r="E736" t="s">
        <v>1489</v>
      </c>
      <c r="F736" t="s">
        <v>1492</v>
      </c>
      <c r="G736" t="s">
        <v>1491</v>
      </c>
      <c r="H736" t="s">
        <v>1490</v>
      </c>
      <c r="K736" t="s">
        <v>348</v>
      </c>
      <c r="L736" t="s">
        <v>349</v>
      </c>
    </row>
    <row r="737" spans="1:12" hidden="1" x14ac:dyDescent="0.25">
      <c r="A737" t="s">
        <v>11</v>
      </c>
      <c r="B737" t="s">
        <v>1489</v>
      </c>
      <c r="C737" t="s">
        <v>1491</v>
      </c>
      <c r="D737" t="s">
        <v>1490</v>
      </c>
      <c r="E737" t="s">
        <v>1489</v>
      </c>
      <c r="F737" t="s">
        <v>1492</v>
      </c>
      <c r="G737" t="s">
        <v>1491</v>
      </c>
      <c r="H737" t="s">
        <v>1490</v>
      </c>
      <c r="K737" t="s">
        <v>203</v>
      </c>
      <c r="L737" t="s">
        <v>204</v>
      </c>
    </row>
    <row r="738" spans="1:12" hidden="1" x14ac:dyDescent="0.25">
      <c r="A738" t="s">
        <v>11</v>
      </c>
      <c r="B738" t="s">
        <v>1493</v>
      </c>
      <c r="C738" t="s">
        <v>1494</v>
      </c>
      <c r="D738" t="s">
        <v>1000</v>
      </c>
      <c r="E738" t="s">
        <v>1493</v>
      </c>
      <c r="F738" t="s">
        <v>1495</v>
      </c>
      <c r="G738" t="s">
        <v>1494</v>
      </c>
      <c r="H738" t="s">
        <v>1000</v>
      </c>
      <c r="I738" t="s">
        <v>16</v>
      </c>
      <c r="J738" t="s">
        <v>857</v>
      </c>
      <c r="K738" t="s">
        <v>100</v>
      </c>
      <c r="L738" t="s">
        <v>101</v>
      </c>
    </row>
    <row r="739" spans="1:12" hidden="1" x14ac:dyDescent="0.25">
      <c r="A739" t="s">
        <v>11</v>
      </c>
      <c r="B739" t="s">
        <v>1493</v>
      </c>
      <c r="C739" t="s">
        <v>1494</v>
      </c>
      <c r="D739" t="s">
        <v>1000</v>
      </c>
      <c r="E739" t="s">
        <v>1493</v>
      </c>
      <c r="F739" t="s">
        <v>1495</v>
      </c>
      <c r="G739" t="s">
        <v>1494</v>
      </c>
      <c r="H739" t="s">
        <v>1000</v>
      </c>
      <c r="I739" t="s">
        <v>16</v>
      </c>
      <c r="J739" t="s">
        <v>857</v>
      </c>
      <c r="K739" t="s">
        <v>102</v>
      </c>
      <c r="L739" t="s">
        <v>103</v>
      </c>
    </row>
    <row r="740" spans="1:12" hidden="1" x14ac:dyDescent="0.25">
      <c r="A740" t="s">
        <v>11</v>
      </c>
      <c r="B740" t="s">
        <v>1496</v>
      </c>
      <c r="C740" t="s">
        <v>1498</v>
      </c>
      <c r="D740" t="s">
        <v>1497</v>
      </c>
      <c r="E740" t="s">
        <v>1496</v>
      </c>
      <c r="F740" t="s">
        <v>1499</v>
      </c>
      <c r="G740" t="s">
        <v>1498</v>
      </c>
      <c r="H740" t="s">
        <v>1497</v>
      </c>
      <c r="I740" t="s">
        <v>16</v>
      </c>
      <c r="J740" t="s">
        <v>82</v>
      </c>
      <c r="K740" t="s">
        <v>1140</v>
      </c>
      <c r="L740" t="s">
        <v>1141</v>
      </c>
    </row>
    <row r="741" spans="1:12" hidden="1" x14ac:dyDescent="0.25">
      <c r="A741" t="s">
        <v>11</v>
      </c>
      <c r="B741" t="s">
        <v>1496</v>
      </c>
      <c r="C741" t="s">
        <v>1498</v>
      </c>
      <c r="D741" t="s">
        <v>1497</v>
      </c>
      <c r="E741" t="s">
        <v>1496</v>
      </c>
      <c r="F741" t="s">
        <v>1499</v>
      </c>
      <c r="G741" t="s">
        <v>1498</v>
      </c>
      <c r="H741" t="s">
        <v>1497</v>
      </c>
      <c r="I741" t="s">
        <v>16</v>
      </c>
      <c r="J741" t="s">
        <v>82</v>
      </c>
      <c r="K741" t="s">
        <v>265</v>
      </c>
      <c r="L741" t="s">
        <v>266</v>
      </c>
    </row>
    <row r="742" spans="1:12" hidden="1" x14ac:dyDescent="0.25">
      <c r="A742" t="s">
        <v>11</v>
      </c>
      <c r="B742" t="s">
        <v>1500</v>
      </c>
      <c r="C742" t="s">
        <v>1502</v>
      </c>
      <c r="D742" t="s">
        <v>1501</v>
      </c>
      <c r="E742" t="s">
        <v>1500</v>
      </c>
      <c r="F742" t="s">
        <v>1503</v>
      </c>
      <c r="G742" t="s">
        <v>1502</v>
      </c>
      <c r="H742" t="s">
        <v>1501</v>
      </c>
      <c r="I742" t="s">
        <v>16</v>
      </c>
      <c r="K742" t="s">
        <v>719</v>
      </c>
      <c r="L742" t="s">
        <v>720</v>
      </c>
    </row>
    <row r="743" spans="1:12" hidden="1" x14ac:dyDescent="0.25">
      <c r="A743" t="s">
        <v>11</v>
      </c>
      <c r="B743" t="s">
        <v>1500</v>
      </c>
      <c r="C743" t="s">
        <v>1502</v>
      </c>
      <c r="D743" t="s">
        <v>1501</v>
      </c>
      <c r="E743" t="s">
        <v>1500</v>
      </c>
      <c r="F743" t="s">
        <v>1503</v>
      </c>
      <c r="G743" t="s">
        <v>1502</v>
      </c>
      <c r="H743" t="s">
        <v>1501</v>
      </c>
      <c r="I743" t="s">
        <v>16</v>
      </c>
      <c r="K743" t="s">
        <v>197</v>
      </c>
      <c r="L743" t="s">
        <v>198</v>
      </c>
    </row>
    <row r="744" spans="1:12" hidden="1" x14ac:dyDescent="0.25">
      <c r="A744" t="s">
        <v>11</v>
      </c>
      <c r="B744" t="s">
        <v>1504</v>
      </c>
      <c r="C744" t="s">
        <v>1506</v>
      </c>
      <c r="D744" t="s">
        <v>1505</v>
      </c>
      <c r="E744" t="s">
        <v>1504</v>
      </c>
      <c r="F744" t="s">
        <v>1507</v>
      </c>
      <c r="G744" t="s">
        <v>1506</v>
      </c>
      <c r="H744" t="s">
        <v>1505</v>
      </c>
      <c r="I744" t="s">
        <v>16</v>
      </c>
      <c r="J744" t="s">
        <v>82</v>
      </c>
      <c r="K744" t="s">
        <v>40</v>
      </c>
      <c r="L744" t="s">
        <v>41</v>
      </c>
    </row>
    <row r="745" spans="1:12" hidden="1" x14ac:dyDescent="0.25">
      <c r="A745" t="s">
        <v>11</v>
      </c>
      <c r="B745" t="s">
        <v>1504</v>
      </c>
      <c r="C745" t="s">
        <v>1506</v>
      </c>
      <c r="D745" t="s">
        <v>1505</v>
      </c>
      <c r="E745" t="s">
        <v>1504</v>
      </c>
      <c r="F745" t="s">
        <v>1507</v>
      </c>
      <c r="G745" t="s">
        <v>1506</v>
      </c>
      <c r="H745" t="s">
        <v>1505</v>
      </c>
      <c r="I745" t="s">
        <v>16</v>
      </c>
      <c r="J745" t="s">
        <v>82</v>
      </c>
      <c r="K745" t="s">
        <v>42</v>
      </c>
      <c r="L745" t="s">
        <v>43</v>
      </c>
    </row>
    <row r="746" spans="1:12" hidden="1" x14ac:dyDescent="0.25">
      <c r="A746" t="s">
        <v>11</v>
      </c>
      <c r="B746" t="s">
        <v>1508</v>
      </c>
      <c r="C746" t="s">
        <v>1509</v>
      </c>
      <c r="D746" t="s">
        <v>988</v>
      </c>
      <c r="E746" t="s">
        <v>1508</v>
      </c>
      <c r="F746" t="s">
        <v>1510</v>
      </c>
      <c r="G746" t="s">
        <v>1509</v>
      </c>
      <c r="H746" t="s">
        <v>988</v>
      </c>
      <c r="K746" t="s">
        <v>538</v>
      </c>
      <c r="L746" t="s">
        <v>539</v>
      </c>
    </row>
    <row r="747" spans="1:12" hidden="1" x14ac:dyDescent="0.25">
      <c r="A747" t="s">
        <v>11</v>
      </c>
      <c r="B747" t="s">
        <v>1508</v>
      </c>
      <c r="C747" t="s">
        <v>1509</v>
      </c>
      <c r="D747" t="s">
        <v>988</v>
      </c>
      <c r="E747" t="s">
        <v>1508</v>
      </c>
      <c r="F747" t="s">
        <v>1510</v>
      </c>
      <c r="G747" t="s">
        <v>1509</v>
      </c>
      <c r="H747" t="s">
        <v>988</v>
      </c>
      <c r="K747" t="s">
        <v>205</v>
      </c>
      <c r="L747" t="s">
        <v>206</v>
      </c>
    </row>
    <row r="748" spans="1:12" hidden="1" x14ac:dyDescent="0.25">
      <c r="A748" t="s">
        <v>11</v>
      </c>
      <c r="B748" t="s">
        <v>1511</v>
      </c>
      <c r="C748" t="s">
        <v>1512</v>
      </c>
      <c r="D748" t="s">
        <v>746</v>
      </c>
      <c r="E748" t="s">
        <v>1511</v>
      </c>
      <c r="F748" t="s">
        <v>1513</v>
      </c>
      <c r="G748" t="s">
        <v>1512</v>
      </c>
      <c r="H748" t="s">
        <v>746</v>
      </c>
      <c r="I748" t="s">
        <v>16</v>
      </c>
      <c r="J748" t="s">
        <v>82</v>
      </c>
      <c r="K748" t="s">
        <v>203</v>
      </c>
      <c r="L748" t="s">
        <v>204</v>
      </c>
    </row>
    <row r="749" spans="1:12" hidden="1" x14ac:dyDescent="0.25">
      <c r="A749" t="s">
        <v>11</v>
      </c>
      <c r="B749" t="s">
        <v>1511</v>
      </c>
      <c r="C749" t="s">
        <v>1512</v>
      </c>
      <c r="D749" t="s">
        <v>746</v>
      </c>
      <c r="E749" t="s">
        <v>1511</v>
      </c>
      <c r="F749" t="s">
        <v>1513</v>
      </c>
      <c r="G749" t="s">
        <v>1512</v>
      </c>
      <c r="H749" t="s">
        <v>746</v>
      </c>
      <c r="I749" t="s">
        <v>16</v>
      </c>
      <c r="J749" t="s">
        <v>82</v>
      </c>
      <c r="K749" t="s">
        <v>348</v>
      </c>
      <c r="L749" t="s">
        <v>349</v>
      </c>
    </row>
    <row r="750" spans="1:12" hidden="1" x14ac:dyDescent="0.25">
      <c r="A750" t="s">
        <v>11</v>
      </c>
      <c r="B750" t="s">
        <v>1514</v>
      </c>
      <c r="C750" t="s">
        <v>1515</v>
      </c>
      <c r="D750" t="s">
        <v>1360</v>
      </c>
      <c r="E750" t="s">
        <v>1514</v>
      </c>
      <c r="F750" t="s">
        <v>1516</v>
      </c>
      <c r="G750" t="s">
        <v>1515</v>
      </c>
      <c r="H750" t="s">
        <v>1360</v>
      </c>
      <c r="I750" t="s">
        <v>341</v>
      </c>
      <c r="K750" t="s">
        <v>882</v>
      </c>
      <c r="L750" t="s">
        <v>883</v>
      </c>
    </row>
    <row r="751" spans="1:12" hidden="1" x14ac:dyDescent="0.25">
      <c r="A751" t="s">
        <v>11</v>
      </c>
      <c r="B751" t="s">
        <v>1514</v>
      </c>
      <c r="C751" t="s">
        <v>1515</v>
      </c>
      <c r="D751" t="s">
        <v>1360</v>
      </c>
      <c r="E751" t="s">
        <v>1514</v>
      </c>
      <c r="F751" t="s">
        <v>1516</v>
      </c>
      <c r="G751" t="s">
        <v>1515</v>
      </c>
      <c r="H751" t="s">
        <v>1360</v>
      </c>
      <c r="I751" t="s">
        <v>341</v>
      </c>
      <c r="K751" t="s">
        <v>173</v>
      </c>
      <c r="L751" t="s">
        <v>174</v>
      </c>
    </row>
    <row r="752" spans="1:12" hidden="1" x14ac:dyDescent="0.25">
      <c r="A752" t="s">
        <v>11</v>
      </c>
      <c r="B752" t="s">
        <v>1517</v>
      </c>
      <c r="C752" t="s">
        <v>1519</v>
      </c>
      <c r="D752" t="s">
        <v>1518</v>
      </c>
      <c r="E752" t="s">
        <v>1517</v>
      </c>
      <c r="F752" t="s">
        <v>1520</v>
      </c>
      <c r="G752" t="s">
        <v>1519</v>
      </c>
      <c r="H752" t="s">
        <v>1518</v>
      </c>
      <c r="I752" t="s">
        <v>16</v>
      </c>
      <c r="J752" t="s">
        <v>82</v>
      </c>
      <c r="K752" t="s">
        <v>126</v>
      </c>
      <c r="L752" t="s">
        <v>127</v>
      </c>
    </row>
    <row r="753" spans="1:12" hidden="1" x14ac:dyDescent="0.25">
      <c r="A753" t="s">
        <v>11</v>
      </c>
      <c r="B753" t="s">
        <v>1517</v>
      </c>
      <c r="C753" t="s">
        <v>1519</v>
      </c>
      <c r="D753" t="s">
        <v>1518</v>
      </c>
      <c r="E753" t="s">
        <v>1517</v>
      </c>
      <c r="F753" t="s">
        <v>1520</v>
      </c>
      <c r="G753" t="s">
        <v>1519</v>
      </c>
      <c r="H753" t="s">
        <v>1518</v>
      </c>
      <c r="I753" t="s">
        <v>16</v>
      </c>
      <c r="J753" t="s">
        <v>82</v>
      </c>
      <c r="K753" t="s">
        <v>128</v>
      </c>
      <c r="L753" t="s">
        <v>129</v>
      </c>
    </row>
    <row r="754" spans="1:12" hidden="1" x14ac:dyDescent="0.25">
      <c r="A754" t="s">
        <v>11</v>
      </c>
      <c r="B754" t="s">
        <v>1521</v>
      </c>
      <c r="C754" t="s">
        <v>1522</v>
      </c>
      <c r="D754" t="s">
        <v>1455</v>
      </c>
      <c r="E754" t="s">
        <v>1521</v>
      </c>
      <c r="F754" t="s">
        <v>1523</v>
      </c>
      <c r="G754" t="s">
        <v>1522</v>
      </c>
      <c r="H754" t="s">
        <v>1455</v>
      </c>
      <c r="I754" t="s">
        <v>16</v>
      </c>
      <c r="J754" t="s">
        <v>82</v>
      </c>
      <c r="K754" t="s">
        <v>290</v>
      </c>
      <c r="L754" t="s">
        <v>291</v>
      </c>
    </row>
    <row r="755" spans="1:12" hidden="1" x14ac:dyDescent="0.25">
      <c r="A755" t="s">
        <v>11</v>
      </c>
      <c r="B755" t="s">
        <v>1521</v>
      </c>
      <c r="C755" t="s">
        <v>1522</v>
      </c>
      <c r="D755" t="s">
        <v>1455</v>
      </c>
      <c r="E755" t="s">
        <v>1521</v>
      </c>
      <c r="F755" t="s">
        <v>1523</v>
      </c>
      <c r="G755" t="s">
        <v>1522</v>
      </c>
      <c r="H755" t="s">
        <v>1455</v>
      </c>
      <c r="I755" t="s">
        <v>16</v>
      </c>
      <c r="J755" t="s">
        <v>82</v>
      </c>
      <c r="K755" t="s">
        <v>239</v>
      </c>
      <c r="L755" t="s">
        <v>240</v>
      </c>
    </row>
    <row r="756" spans="1:12" hidden="1" x14ac:dyDescent="0.25">
      <c r="A756" t="s">
        <v>11</v>
      </c>
      <c r="B756" t="s">
        <v>1524</v>
      </c>
      <c r="C756" t="s">
        <v>1526</v>
      </c>
      <c r="D756" t="s">
        <v>1525</v>
      </c>
      <c r="E756" t="s">
        <v>1524</v>
      </c>
      <c r="F756" t="s">
        <v>1527</v>
      </c>
      <c r="G756" t="s">
        <v>1526</v>
      </c>
      <c r="H756" t="s">
        <v>1525</v>
      </c>
      <c r="I756" t="s">
        <v>158</v>
      </c>
      <c r="K756" t="s">
        <v>253</v>
      </c>
      <c r="L756" t="s">
        <v>254</v>
      </c>
    </row>
    <row r="757" spans="1:12" hidden="1" x14ac:dyDescent="0.25">
      <c r="A757" t="s">
        <v>11</v>
      </c>
      <c r="B757" t="s">
        <v>1528</v>
      </c>
      <c r="C757" t="s">
        <v>1526</v>
      </c>
      <c r="D757" t="s">
        <v>1525</v>
      </c>
      <c r="E757" t="s">
        <v>1528</v>
      </c>
      <c r="F757" t="s">
        <v>1529</v>
      </c>
      <c r="G757" t="s">
        <v>1526</v>
      </c>
      <c r="H757" t="s">
        <v>1525</v>
      </c>
      <c r="K757" t="s">
        <v>26</v>
      </c>
      <c r="L757" t="s">
        <v>27</v>
      </c>
    </row>
    <row r="758" spans="1:12" hidden="1" x14ac:dyDescent="0.25">
      <c r="A758" t="s">
        <v>858</v>
      </c>
      <c r="B758" t="s">
        <v>1528</v>
      </c>
      <c r="C758" t="s">
        <v>1526</v>
      </c>
      <c r="D758" t="s">
        <v>1525</v>
      </c>
      <c r="E758" t="s">
        <v>1528</v>
      </c>
      <c r="F758" t="s">
        <v>1529</v>
      </c>
      <c r="G758" t="s">
        <v>1526</v>
      </c>
      <c r="H758" t="s">
        <v>1525</v>
      </c>
      <c r="K758" t="s">
        <v>26</v>
      </c>
      <c r="L758" t="s">
        <v>27</v>
      </c>
    </row>
    <row r="759" spans="1:12" hidden="1" x14ac:dyDescent="0.25">
      <c r="A759" t="s">
        <v>11</v>
      </c>
      <c r="B759" t="s">
        <v>1530</v>
      </c>
      <c r="C759" t="s">
        <v>1532</v>
      </c>
      <c r="D759" t="s">
        <v>1531</v>
      </c>
      <c r="E759" t="s">
        <v>1530</v>
      </c>
      <c r="F759" t="s">
        <v>1533</v>
      </c>
      <c r="G759" t="s">
        <v>1532</v>
      </c>
      <c r="H759" t="s">
        <v>1531</v>
      </c>
      <c r="I759" t="s">
        <v>16</v>
      </c>
      <c r="J759" t="s">
        <v>82</v>
      </c>
      <c r="K759" t="s">
        <v>548</v>
      </c>
      <c r="L759" t="s">
        <v>549</v>
      </c>
    </row>
    <row r="760" spans="1:12" hidden="1" x14ac:dyDescent="0.25">
      <c r="A760" t="s">
        <v>11</v>
      </c>
      <c r="B760" t="s">
        <v>1530</v>
      </c>
      <c r="C760" t="s">
        <v>1532</v>
      </c>
      <c r="D760" t="s">
        <v>1531</v>
      </c>
      <c r="E760" t="s">
        <v>1530</v>
      </c>
      <c r="F760" t="s">
        <v>1533</v>
      </c>
      <c r="G760" t="s">
        <v>1532</v>
      </c>
      <c r="H760" t="s">
        <v>1531</v>
      </c>
      <c r="I760" t="s">
        <v>16</v>
      </c>
      <c r="J760" t="s">
        <v>82</v>
      </c>
      <c r="K760" t="s">
        <v>221</v>
      </c>
      <c r="L760" t="s">
        <v>222</v>
      </c>
    </row>
    <row r="761" spans="1:12" hidden="1" x14ac:dyDescent="0.25">
      <c r="A761" t="s">
        <v>11</v>
      </c>
      <c r="B761" t="s">
        <v>1534</v>
      </c>
      <c r="C761" t="s">
        <v>1536</v>
      </c>
      <c r="D761" t="s">
        <v>1535</v>
      </c>
      <c r="E761" t="s">
        <v>1534</v>
      </c>
      <c r="F761" t="s">
        <v>1537</v>
      </c>
      <c r="G761" t="s">
        <v>1536</v>
      </c>
      <c r="H761" t="s">
        <v>1535</v>
      </c>
      <c r="K761" t="s">
        <v>805</v>
      </c>
      <c r="L761" t="s">
        <v>806</v>
      </c>
    </row>
    <row r="762" spans="1:12" hidden="1" x14ac:dyDescent="0.25">
      <c r="A762" t="s">
        <v>11</v>
      </c>
      <c r="B762" t="s">
        <v>1534</v>
      </c>
      <c r="C762" t="s">
        <v>1536</v>
      </c>
      <c r="D762" t="s">
        <v>1535</v>
      </c>
      <c r="E762" t="s">
        <v>1534</v>
      </c>
      <c r="F762" t="s">
        <v>1537</v>
      </c>
      <c r="G762" t="s">
        <v>1536</v>
      </c>
      <c r="H762" t="s">
        <v>1535</v>
      </c>
      <c r="K762" t="s">
        <v>211</v>
      </c>
      <c r="L762" t="s">
        <v>212</v>
      </c>
    </row>
    <row r="763" spans="1:12" hidden="1" x14ac:dyDescent="0.25">
      <c r="A763" t="s">
        <v>11</v>
      </c>
      <c r="B763" t="s">
        <v>1538</v>
      </c>
      <c r="C763" t="s">
        <v>1540</v>
      </c>
      <c r="D763" t="s">
        <v>1539</v>
      </c>
      <c r="E763" t="s">
        <v>1538</v>
      </c>
      <c r="F763" t="s">
        <v>1541</v>
      </c>
      <c r="G763" t="s">
        <v>1540</v>
      </c>
      <c r="H763" t="s">
        <v>1539</v>
      </c>
      <c r="I763" t="s">
        <v>16</v>
      </c>
      <c r="J763" t="s">
        <v>82</v>
      </c>
      <c r="K763" t="s">
        <v>142</v>
      </c>
      <c r="L763" t="s">
        <v>143</v>
      </c>
    </row>
    <row r="764" spans="1:12" hidden="1" x14ac:dyDescent="0.25">
      <c r="A764" t="s">
        <v>11</v>
      </c>
      <c r="B764" t="s">
        <v>1538</v>
      </c>
      <c r="C764" t="s">
        <v>1540</v>
      </c>
      <c r="D764" t="s">
        <v>1539</v>
      </c>
      <c r="E764" t="s">
        <v>1538</v>
      </c>
      <c r="F764" t="s">
        <v>1541</v>
      </c>
      <c r="G764" t="s">
        <v>1540</v>
      </c>
      <c r="H764" t="s">
        <v>1539</v>
      </c>
      <c r="I764" t="s">
        <v>16</v>
      </c>
      <c r="J764" t="s">
        <v>82</v>
      </c>
      <c r="K764" t="s">
        <v>144</v>
      </c>
      <c r="L764" t="s">
        <v>145</v>
      </c>
    </row>
    <row r="765" spans="1:12" hidden="1" x14ac:dyDescent="0.25">
      <c r="A765" t="s">
        <v>11</v>
      </c>
      <c r="B765" t="s">
        <v>1542</v>
      </c>
      <c r="C765" t="s">
        <v>1544</v>
      </c>
      <c r="D765" t="s">
        <v>1543</v>
      </c>
      <c r="E765" t="s">
        <v>1542</v>
      </c>
      <c r="F765" t="s">
        <v>1545</v>
      </c>
      <c r="G765" t="s">
        <v>1544</v>
      </c>
      <c r="H765" t="s">
        <v>1543</v>
      </c>
      <c r="I765" t="s">
        <v>16</v>
      </c>
      <c r="J765" t="s">
        <v>82</v>
      </c>
      <c r="K765" t="s">
        <v>32</v>
      </c>
      <c r="L765" t="s">
        <v>33</v>
      </c>
    </row>
    <row r="766" spans="1:12" hidden="1" x14ac:dyDescent="0.25">
      <c r="A766" t="s">
        <v>11</v>
      </c>
      <c r="B766" t="s">
        <v>1542</v>
      </c>
      <c r="C766" t="s">
        <v>1544</v>
      </c>
      <c r="D766" t="s">
        <v>1543</v>
      </c>
      <c r="E766" t="s">
        <v>1542</v>
      </c>
      <c r="F766" t="s">
        <v>1545</v>
      </c>
      <c r="G766" t="s">
        <v>1544</v>
      </c>
      <c r="H766" t="s">
        <v>1543</v>
      </c>
      <c r="I766" t="s">
        <v>16</v>
      </c>
      <c r="J766" t="s">
        <v>82</v>
      </c>
      <c r="K766" t="s">
        <v>34</v>
      </c>
      <c r="L766" t="s">
        <v>35</v>
      </c>
    </row>
    <row r="767" spans="1:12" hidden="1" x14ac:dyDescent="0.25">
      <c r="A767" t="s">
        <v>11</v>
      </c>
      <c r="B767" t="s">
        <v>1546</v>
      </c>
      <c r="C767" t="s">
        <v>1544</v>
      </c>
      <c r="D767" t="s">
        <v>1543</v>
      </c>
      <c r="E767" t="s">
        <v>1546</v>
      </c>
      <c r="F767" t="s">
        <v>1545</v>
      </c>
      <c r="G767" t="s">
        <v>1544</v>
      </c>
      <c r="H767" t="s">
        <v>1543</v>
      </c>
      <c r="I767" t="s">
        <v>16</v>
      </c>
      <c r="J767" t="s">
        <v>82</v>
      </c>
      <c r="K767" t="s">
        <v>32</v>
      </c>
      <c r="L767" t="s">
        <v>33</v>
      </c>
    </row>
    <row r="768" spans="1:12" hidden="1" x14ac:dyDescent="0.25">
      <c r="A768" t="s">
        <v>11</v>
      </c>
      <c r="B768" t="s">
        <v>1546</v>
      </c>
      <c r="C768" t="s">
        <v>1544</v>
      </c>
      <c r="D768" t="s">
        <v>1543</v>
      </c>
      <c r="E768" t="s">
        <v>1546</v>
      </c>
      <c r="F768" t="s">
        <v>1545</v>
      </c>
      <c r="G768" t="s">
        <v>1544</v>
      </c>
      <c r="H768" t="s">
        <v>1543</v>
      </c>
      <c r="I768" t="s">
        <v>16</v>
      </c>
      <c r="J768" t="s">
        <v>82</v>
      </c>
      <c r="K768" t="s">
        <v>34</v>
      </c>
      <c r="L768" t="s">
        <v>35</v>
      </c>
    </row>
    <row r="769" spans="1:12" hidden="1" x14ac:dyDescent="0.25">
      <c r="A769" t="s">
        <v>11</v>
      </c>
      <c r="B769" t="s">
        <v>1547</v>
      </c>
      <c r="C769" t="s">
        <v>1549</v>
      </c>
      <c r="D769" t="s">
        <v>1548</v>
      </c>
      <c r="E769" t="s">
        <v>1547</v>
      </c>
      <c r="F769" t="s">
        <v>1550</v>
      </c>
      <c r="G769" t="s">
        <v>1549</v>
      </c>
      <c r="H769" t="s">
        <v>1548</v>
      </c>
      <c r="I769" t="s">
        <v>16</v>
      </c>
      <c r="J769" t="s">
        <v>17</v>
      </c>
      <c r="K769" t="s">
        <v>348</v>
      </c>
      <c r="L769" t="s">
        <v>349</v>
      </c>
    </row>
    <row r="770" spans="1:12" x14ac:dyDescent="0.25">
      <c r="A770" t="s">
        <v>11</v>
      </c>
      <c r="B770" t="s">
        <v>1547</v>
      </c>
      <c r="C770" t="s">
        <v>1549</v>
      </c>
      <c r="D770" t="s">
        <v>1548</v>
      </c>
      <c r="E770" t="s">
        <v>1547</v>
      </c>
      <c r="F770" t="s">
        <v>1550</v>
      </c>
      <c r="G770" t="s">
        <v>1549</v>
      </c>
      <c r="H770" t="s">
        <v>1548</v>
      </c>
      <c r="I770" t="s">
        <v>16</v>
      </c>
      <c r="J770" t="s">
        <v>17</v>
      </c>
      <c r="K770" t="s">
        <v>203</v>
      </c>
      <c r="L770" t="s">
        <v>204</v>
      </c>
    </row>
    <row r="771" spans="1:12" hidden="1" x14ac:dyDescent="0.25">
      <c r="A771" t="s">
        <v>11</v>
      </c>
      <c r="B771" t="s">
        <v>1551</v>
      </c>
      <c r="C771" t="s">
        <v>1553</v>
      </c>
      <c r="D771" t="s">
        <v>1552</v>
      </c>
      <c r="E771" t="s">
        <v>1551</v>
      </c>
      <c r="F771" t="s">
        <v>1554</v>
      </c>
      <c r="G771" t="s">
        <v>1553</v>
      </c>
      <c r="H771" t="s">
        <v>1552</v>
      </c>
      <c r="I771" t="s">
        <v>16</v>
      </c>
      <c r="J771" t="s">
        <v>17</v>
      </c>
      <c r="K771" t="s">
        <v>330</v>
      </c>
      <c r="L771" t="s">
        <v>331</v>
      </c>
    </row>
    <row r="772" spans="1:12" x14ac:dyDescent="0.25">
      <c r="A772" t="s">
        <v>11</v>
      </c>
      <c r="B772" t="s">
        <v>1551</v>
      </c>
      <c r="C772" t="s">
        <v>1553</v>
      </c>
      <c r="D772" t="s">
        <v>1552</v>
      </c>
      <c r="E772" t="s">
        <v>1551</v>
      </c>
      <c r="F772" t="s">
        <v>1554</v>
      </c>
      <c r="G772" t="s">
        <v>1553</v>
      </c>
      <c r="H772" t="s">
        <v>1552</v>
      </c>
      <c r="I772" t="s">
        <v>16</v>
      </c>
      <c r="J772" t="s">
        <v>17</v>
      </c>
      <c r="K772" t="s">
        <v>201</v>
      </c>
      <c r="L772" t="s">
        <v>202</v>
      </c>
    </row>
    <row r="773" spans="1:12" hidden="1" x14ac:dyDescent="0.25">
      <c r="A773" t="s">
        <v>11</v>
      </c>
      <c r="B773" t="s">
        <v>1555</v>
      </c>
      <c r="C773" t="s">
        <v>1557</v>
      </c>
      <c r="D773" t="s">
        <v>1556</v>
      </c>
      <c r="E773" t="s">
        <v>1555</v>
      </c>
      <c r="F773" t="s">
        <v>1558</v>
      </c>
      <c r="G773" t="s">
        <v>1557</v>
      </c>
      <c r="H773" t="s">
        <v>1556</v>
      </c>
      <c r="I773" t="s">
        <v>65</v>
      </c>
      <c r="K773" t="s">
        <v>538</v>
      </c>
      <c r="L773" t="s">
        <v>539</v>
      </c>
    </row>
    <row r="774" spans="1:12" hidden="1" x14ac:dyDescent="0.25">
      <c r="A774" t="s">
        <v>11</v>
      </c>
      <c r="B774" t="s">
        <v>1555</v>
      </c>
      <c r="C774" t="s">
        <v>1557</v>
      </c>
      <c r="D774" t="s">
        <v>1556</v>
      </c>
      <c r="E774" t="s">
        <v>1555</v>
      </c>
      <c r="F774" t="s">
        <v>1558</v>
      </c>
      <c r="G774" t="s">
        <v>1557</v>
      </c>
      <c r="H774" t="s">
        <v>1556</v>
      </c>
      <c r="I774" t="s">
        <v>65</v>
      </c>
      <c r="K774" t="s">
        <v>205</v>
      </c>
      <c r="L774" t="s">
        <v>206</v>
      </c>
    </row>
    <row r="775" spans="1:12" hidden="1" x14ac:dyDescent="0.25">
      <c r="A775" t="s">
        <v>11</v>
      </c>
      <c r="B775" t="s">
        <v>1559</v>
      </c>
      <c r="C775" t="s">
        <v>1560</v>
      </c>
      <c r="D775" t="s">
        <v>730</v>
      </c>
      <c r="E775" t="s">
        <v>1559</v>
      </c>
      <c r="F775" t="s">
        <v>1561</v>
      </c>
      <c r="G775" t="s">
        <v>1560</v>
      </c>
      <c r="H775" t="s">
        <v>730</v>
      </c>
      <c r="I775" t="s">
        <v>16</v>
      </c>
      <c r="J775" t="s">
        <v>17</v>
      </c>
      <c r="K775" t="s">
        <v>279</v>
      </c>
      <c r="L775" t="s">
        <v>280</v>
      </c>
    </row>
    <row r="776" spans="1:12" x14ac:dyDescent="0.25">
      <c r="A776" t="s">
        <v>11</v>
      </c>
      <c r="B776" t="s">
        <v>1559</v>
      </c>
      <c r="C776" t="s">
        <v>1560</v>
      </c>
      <c r="D776" t="s">
        <v>730</v>
      </c>
      <c r="E776" t="s">
        <v>1559</v>
      </c>
      <c r="F776" t="s">
        <v>1561</v>
      </c>
      <c r="G776" t="s">
        <v>1560</v>
      </c>
      <c r="H776" t="s">
        <v>730</v>
      </c>
      <c r="I776" t="s">
        <v>16</v>
      </c>
      <c r="J776" t="s">
        <v>17</v>
      </c>
      <c r="K776" t="s">
        <v>165</v>
      </c>
      <c r="L776" t="s">
        <v>166</v>
      </c>
    </row>
    <row r="777" spans="1:12" hidden="1" x14ac:dyDescent="0.25">
      <c r="A777" t="s">
        <v>11</v>
      </c>
      <c r="B777" t="s">
        <v>1562</v>
      </c>
      <c r="C777" t="s">
        <v>1564</v>
      </c>
      <c r="D777" t="s">
        <v>1563</v>
      </c>
      <c r="E777" t="s">
        <v>1562</v>
      </c>
      <c r="F777" t="s">
        <v>1565</v>
      </c>
      <c r="G777" t="s">
        <v>1564</v>
      </c>
      <c r="H777" t="s">
        <v>1563</v>
      </c>
      <c r="I777" t="s">
        <v>16</v>
      </c>
      <c r="J777" t="s">
        <v>116</v>
      </c>
      <c r="K777" t="s">
        <v>596</v>
      </c>
      <c r="L777" t="s">
        <v>597</v>
      </c>
    </row>
    <row r="778" spans="1:12" x14ac:dyDescent="0.25">
      <c r="A778" t="s">
        <v>11</v>
      </c>
      <c r="B778" t="s">
        <v>1562</v>
      </c>
      <c r="C778" t="s">
        <v>1564</v>
      </c>
      <c r="D778" t="s">
        <v>1563</v>
      </c>
      <c r="E778" t="s">
        <v>1562</v>
      </c>
      <c r="F778" t="s">
        <v>1565</v>
      </c>
      <c r="G778" t="s">
        <v>1564</v>
      </c>
      <c r="H778" t="s">
        <v>1563</v>
      </c>
      <c r="I778" t="s">
        <v>16</v>
      </c>
      <c r="J778" t="s">
        <v>116</v>
      </c>
      <c r="K778" t="s">
        <v>237</v>
      </c>
      <c r="L778" t="s">
        <v>238</v>
      </c>
    </row>
    <row r="779" spans="1:12" hidden="1" x14ac:dyDescent="0.25">
      <c r="A779" t="s">
        <v>11</v>
      </c>
      <c r="B779" t="s">
        <v>1566</v>
      </c>
      <c r="C779" t="s">
        <v>1567</v>
      </c>
      <c r="D779" t="s">
        <v>520</v>
      </c>
      <c r="E779" t="s">
        <v>1566</v>
      </c>
      <c r="F779" t="s">
        <v>1568</v>
      </c>
      <c r="G779" t="s">
        <v>1567</v>
      </c>
      <c r="H779" t="s">
        <v>520</v>
      </c>
      <c r="I779" t="s">
        <v>341</v>
      </c>
      <c r="K779" t="s">
        <v>354</v>
      </c>
      <c r="L779" t="s">
        <v>355</v>
      </c>
    </row>
    <row r="780" spans="1:12" hidden="1" x14ac:dyDescent="0.25">
      <c r="A780" t="s">
        <v>11</v>
      </c>
      <c r="B780" t="s">
        <v>1566</v>
      </c>
      <c r="C780" t="s">
        <v>1567</v>
      </c>
      <c r="D780" t="s">
        <v>520</v>
      </c>
      <c r="E780" t="s">
        <v>1566</v>
      </c>
      <c r="F780" t="s">
        <v>1568</v>
      </c>
      <c r="G780" t="s">
        <v>1567</v>
      </c>
      <c r="H780" t="s">
        <v>520</v>
      </c>
      <c r="I780" t="s">
        <v>341</v>
      </c>
      <c r="K780" t="s">
        <v>183</v>
      </c>
      <c r="L780" t="s">
        <v>184</v>
      </c>
    </row>
    <row r="781" spans="1:12" hidden="1" x14ac:dyDescent="0.25">
      <c r="A781" t="s">
        <v>11</v>
      </c>
      <c r="B781" t="s">
        <v>1569</v>
      </c>
      <c r="C781" t="s">
        <v>1570</v>
      </c>
      <c r="D781" t="s">
        <v>1238</v>
      </c>
      <c r="E781" t="s">
        <v>1571</v>
      </c>
      <c r="F781" t="s">
        <v>1572</v>
      </c>
      <c r="G781" t="s">
        <v>1570</v>
      </c>
      <c r="H781" t="s">
        <v>1238</v>
      </c>
      <c r="K781" t="s">
        <v>296</v>
      </c>
      <c r="L781" t="s">
        <v>297</v>
      </c>
    </row>
    <row r="782" spans="1:12" hidden="1" x14ac:dyDescent="0.25">
      <c r="A782" t="s">
        <v>11</v>
      </c>
      <c r="B782" t="s">
        <v>1569</v>
      </c>
      <c r="C782" t="s">
        <v>1570</v>
      </c>
      <c r="D782" t="s">
        <v>1238</v>
      </c>
      <c r="E782" t="s">
        <v>1571</v>
      </c>
      <c r="F782" t="s">
        <v>1572</v>
      </c>
      <c r="G782" t="s">
        <v>1570</v>
      </c>
      <c r="H782" t="s">
        <v>1238</v>
      </c>
      <c r="K782" t="s">
        <v>179</v>
      </c>
      <c r="L782" t="s">
        <v>180</v>
      </c>
    </row>
    <row r="783" spans="1:12" hidden="1" x14ac:dyDescent="0.25">
      <c r="A783" t="s">
        <v>11</v>
      </c>
      <c r="B783" t="s">
        <v>1573</v>
      </c>
      <c r="C783" t="s">
        <v>1575</v>
      </c>
      <c r="D783" t="s">
        <v>1574</v>
      </c>
      <c r="E783" t="s">
        <v>1573</v>
      </c>
      <c r="F783" t="s">
        <v>1576</v>
      </c>
      <c r="G783" t="s">
        <v>1575</v>
      </c>
      <c r="H783" t="s">
        <v>1574</v>
      </c>
      <c r="K783" t="s">
        <v>660</v>
      </c>
      <c r="L783" t="s">
        <v>661</v>
      </c>
    </row>
    <row r="784" spans="1:12" hidden="1" x14ac:dyDescent="0.25">
      <c r="A784" t="s">
        <v>11</v>
      </c>
      <c r="B784" t="s">
        <v>1573</v>
      </c>
      <c r="C784" t="s">
        <v>1575</v>
      </c>
      <c r="D784" t="s">
        <v>1574</v>
      </c>
      <c r="E784" t="s">
        <v>1573</v>
      </c>
      <c r="F784" t="s">
        <v>1576</v>
      </c>
      <c r="G784" t="s">
        <v>1575</v>
      </c>
      <c r="H784" t="s">
        <v>1574</v>
      </c>
      <c r="K784" t="s">
        <v>217</v>
      </c>
      <c r="L784" t="s">
        <v>218</v>
      </c>
    </row>
    <row r="785" spans="1:12" hidden="1" x14ac:dyDescent="0.25">
      <c r="A785" t="s">
        <v>60</v>
      </c>
      <c r="B785" t="s">
        <v>1577</v>
      </c>
      <c r="C785" t="s">
        <v>1579</v>
      </c>
      <c r="D785" t="s">
        <v>1578</v>
      </c>
      <c r="E785" t="s">
        <v>1577</v>
      </c>
      <c r="F785" t="s">
        <v>1580</v>
      </c>
      <c r="G785" t="s">
        <v>1581</v>
      </c>
      <c r="H785" t="s">
        <v>1578</v>
      </c>
      <c r="K785" t="s">
        <v>700</v>
      </c>
      <c r="L785" t="s">
        <v>701</v>
      </c>
    </row>
    <row r="786" spans="1:12" hidden="1" x14ac:dyDescent="0.25">
      <c r="A786" t="s">
        <v>60</v>
      </c>
      <c r="B786" t="s">
        <v>1577</v>
      </c>
      <c r="C786" t="s">
        <v>1579</v>
      </c>
      <c r="D786" t="s">
        <v>1578</v>
      </c>
      <c r="E786" t="s">
        <v>1577</v>
      </c>
      <c r="F786" t="s">
        <v>1580</v>
      </c>
      <c r="G786" t="s">
        <v>1581</v>
      </c>
      <c r="H786" t="s">
        <v>1578</v>
      </c>
      <c r="K786" t="s">
        <v>225</v>
      </c>
      <c r="L786" t="s">
        <v>226</v>
      </c>
    </row>
    <row r="787" spans="1:12" hidden="1" x14ac:dyDescent="0.25">
      <c r="A787" t="s">
        <v>11</v>
      </c>
      <c r="B787" t="s">
        <v>1582</v>
      </c>
      <c r="C787" t="s">
        <v>1584</v>
      </c>
      <c r="D787" t="s">
        <v>1583</v>
      </c>
      <c r="E787" t="s">
        <v>1582</v>
      </c>
      <c r="F787" t="s">
        <v>1585</v>
      </c>
      <c r="G787" t="s">
        <v>1584</v>
      </c>
      <c r="H787" t="s">
        <v>1583</v>
      </c>
      <c r="K787" t="s">
        <v>379</v>
      </c>
      <c r="L787" t="s">
        <v>380</v>
      </c>
    </row>
    <row r="788" spans="1:12" hidden="1" x14ac:dyDescent="0.25">
      <c r="A788" t="s">
        <v>11</v>
      </c>
      <c r="B788" t="s">
        <v>1582</v>
      </c>
      <c r="C788" t="s">
        <v>1584</v>
      </c>
      <c r="D788" t="s">
        <v>1583</v>
      </c>
      <c r="E788" t="s">
        <v>1582</v>
      </c>
      <c r="F788" t="s">
        <v>1585</v>
      </c>
      <c r="G788" t="s">
        <v>1584</v>
      </c>
      <c r="H788" t="s">
        <v>1583</v>
      </c>
      <c r="K788" t="s">
        <v>193</v>
      </c>
      <c r="L788" t="s">
        <v>194</v>
      </c>
    </row>
    <row r="789" spans="1:12" hidden="1" x14ac:dyDescent="0.25">
      <c r="A789" t="s">
        <v>11</v>
      </c>
      <c r="B789" t="s">
        <v>1586</v>
      </c>
      <c r="C789" t="s">
        <v>1588</v>
      </c>
      <c r="D789" t="s">
        <v>1587</v>
      </c>
      <c r="E789" t="s">
        <v>1589</v>
      </c>
      <c r="F789" t="s">
        <v>1590</v>
      </c>
      <c r="G789" t="s">
        <v>1588</v>
      </c>
      <c r="H789" t="s">
        <v>1587</v>
      </c>
      <c r="K789" t="s">
        <v>296</v>
      </c>
      <c r="L789" t="s">
        <v>297</v>
      </c>
    </row>
    <row r="790" spans="1:12" hidden="1" x14ac:dyDescent="0.25">
      <c r="A790" t="s">
        <v>11</v>
      </c>
      <c r="B790" t="s">
        <v>1586</v>
      </c>
      <c r="C790" t="s">
        <v>1588</v>
      </c>
      <c r="D790" t="s">
        <v>1587</v>
      </c>
      <c r="E790" t="s">
        <v>1589</v>
      </c>
      <c r="F790" t="s">
        <v>1590</v>
      </c>
      <c r="G790" t="s">
        <v>1588</v>
      </c>
      <c r="H790" t="s">
        <v>1587</v>
      </c>
      <c r="K790" t="s">
        <v>179</v>
      </c>
      <c r="L790" t="s">
        <v>180</v>
      </c>
    </row>
    <row r="791" spans="1:12" hidden="1" x14ac:dyDescent="0.25">
      <c r="A791" t="s">
        <v>1283</v>
      </c>
      <c r="B791" t="s">
        <v>1591</v>
      </c>
      <c r="C791" t="s">
        <v>1593</v>
      </c>
      <c r="D791" t="s">
        <v>1592</v>
      </c>
      <c r="E791" t="s">
        <v>1594</v>
      </c>
      <c r="F791" t="s">
        <v>1595</v>
      </c>
      <c r="G791" t="s">
        <v>1596</v>
      </c>
      <c r="H791" t="s">
        <v>1597</v>
      </c>
      <c r="I791" t="s">
        <v>16</v>
      </c>
      <c r="K791" t="s">
        <v>76</v>
      </c>
      <c r="L791" t="s">
        <v>77</v>
      </c>
    </row>
    <row r="792" spans="1:12" hidden="1" x14ac:dyDescent="0.25">
      <c r="A792" t="s">
        <v>1079</v>
      </c>
      <c r="B792" t="s">
        <v>1598</v>
      </c>
      <c r="C792" t="s">
        <v>1600</v>
      </c>
      <c r="D792" t="s">
        <v>1599</v>
      </c>
      <c r="E792" t="s">
        <v>1598</v>
      </c>
      <c r="F792" t="s">
        <v>1601</v>
      </c>
      <c r="G792" t="s">
        <v>1600</v>
      </c>
      <c r="H792" t="s">
        <v>1599</v>
      </c>
      <c r="I792" t="s">
        <v>16</v>
      </c>
      <c r="J792" t="s">
        <v>82</v>
      </c>
      <c r="K792" t="s">
        <v>1244</v>
      </c>
      <c r="L792" t="s">
        <v>1245</v>
      </c>
    </row>
    <row r="793" spans="1:12" hidden="1" x14ac:dyDescent="0.25">
      <c r="A793" t="s">
        <v>1079</v>
      </c>
      <c r="B793" t="s">
        <v>1598</v>
      </c>
      <c r="C793" t="s">
        <v>1600</v>
      </c>
      <c r="D793" t="s">
        <v>1599</v>
      </c>
      <c r="E793" t="s">
        <v>1598</v>
      </c>
      <c r="F793" t="s">
        <v>1601</v>
      </c>
      <c r="G793" t="s">
        <v>1600</v>
      </c>
      <c r="H793" t="s">
        <v>1599</v>
      </c>
      <c r="I793" t="s">
        <v>16</v>
      </c>
      <c r="J793" t="s">
        <v>82</v>
      </c>
      <c r="K793" t="s">
        <v>249</v>
      </c>
      <c r="L793" t="s">
        <v>250</v>
      </c>
    </row>
    <row r="794" spans="1:12" hidden="1" x14ac:dyDescent="0.25">
      <c r="A794" t="s">
        <v>11</v>
      </c>
      <c r="B794" t="s">
        <v>1602</v>
      </c>
      <c r="C794" t="s">
        <v>1604</v>
      </c>
      <c r="D794" t="s">
        <v>1603</v>
      </c>
      <c r="E794" t="s">
        <v>1602</v>
      </c>
      <c r="F794" t="s">
        <v>1605</v>
      </c>
      <c r="G794" t="s">
        <v>1604</v>
      </c>
      <c r="H794" t="s">
        <v>1603</v>
      </c>
      <c r="K794" t="s">
        <v>108</v>
      </c>
      <c r="L794" t="s">
        <v>109</v>
      </c>
    </row>
    <row r="795" spans="1:12" hidden="1" x14ac:dyDescent="0.25">
      <c r="A795" t="s">
        <v>11</v>
      </c>
      <c r="B795" t="s">
        <v>1602</v>
      </c>
      <c r="C795" t="s">
        <v>1604</v>
      </c>
      <c r="D795" t="s">
        <v>1603</v>
      </c>
      <c r="E795" t="s">
        <v>1602</v>
      </c>
      <c r="F795" t="s">
        <v>1605</v>
      </c>
      <c r="G795" t="s">
        <v>1604</v>
      </c>
      <c r="H795" t="s">
        <v>1603</v>
      </c>
      <c r="K795" t="s">
        <v>110</v>
      </c>
      <c r="L795" t="s">
        <v>111</v>
      </c>
    </row>
    <row r="796" spans="1:12" hidden="1" x14ac:dyDescent="0.25">
      <c r="A796" t="s">
        <v>11</v>
      </c>
      <c r="B796" t="s">
        <v>1606</v>
      </c>
      <c r="C796" t="s">
        <v>1608</v>
      </c>
      <c r="D796" t="s">
        <v>1607</v>
      </c>
      <c r="E796" t="s">
        <v>1606</v>
      </c>
      <c r="F796" t="s">
        <v>1609</v>
      </c>
      <c r="G796" t="s">
        <v>1608</v>
      </c>
      <c r="H796" t="s">
        <v>1607</v>
      </c>
      <c r="I796" t="s">
        <v>16</v>
      </c>
      <c r="J796" t="s">
        <v>82</v>
      </c>
      <c r="K796" t="s">
        <v>290</v>
      </c>
      <c r="L796" t="s">
        <v>291</v>
      </c>
    </row>
    <row r="797" spans="1:12" hidden="1" x14ac:dyDescent="0.25">
      <c r="A797" t="s">
        <v>11</v>
      </c>
      <c r="B797" t="s">
        <v>1606</v>
      </c>
      <c r="C797" t="s">
        <v>1608</v>
      </c>
      <c r="D797" t="s">
        <v>1607</v>
      </c>
      <c r="E797" t="s">
        <v>1606</v>
      </c>
      <c r="F797" t="s">
        <v>1609</v>
      </c>
      <c r="G797" t="s">
        <v>1608</v>
      </c>
      <c r="H797" t="s">
        <v>1607</v>
      </c>
      <c r="I797" t="s">
        <v>16</v>
      </c>
      <c r="J797" t="s">
        <v>82</v>
      </c>
      <c r="K797" t="s">
        <v>239</v>
      </c>
      <c r="L797" t="s">
        <v>240</v>
      </c>
    </row>
    <row r="798" spans="1:12" hidden="1" x14ac:dyDescent="0.25">
      <c r="A798" t="s">
        <v>11</v>
      </c>
      <c r="B798" t="s">
        <v>1610</v>
      </c>
      <c r="C798" t="s">
        <v>1611</v>
      </c>
      <c r="D798" t="s">
        <v>1268</v>
      </c>
      <c r="E798" t="s">
        <v>1610</v>
      </c>
      <c r="F798" t="s">
        <v>1612</v>
      </c>
      <c r="G798" t="s">
        <v>1611</v>
      </c>
      <c r="H798" t="s">
        <v>1268</v>
      </c>
      <c r="I798" t="s">
        <v>16</v>
      </c>
      <c r="J798" t="s">
        <v>82</v>
      </c>
      <c r="K798" t="s">
        <v>279</v>
      </c>
      <c r="L798" t="s">
        <v>280</v>
      </c>
    </row>
    <row r="799" spans="1:12" hidden="1" x14ac:dyDescent="0.25">
      <c r="A799" t="s">
        <v>11</v>
      </c>
      <c r="B799" t="s">
        <v>1610</v>
      </c>
      <c r="C799" t="s">
        <v>1611</v>
      </c>
      <c r="D799" t="s">
        <v>1268</v>
      </c>
      <c r="E799" t="s">
        <v>1610</v>
      </c>
      <c r="F799" t="s">
        <v>1612</v>
      </c>
      <c r="G799" t="s">
        <v>1611</v>
      </c>
      <c r="H799" t="s">
        <v>1268</v>
      </c>
      <c r="I799" t="s">
        <v>16</v>
      </c>
      <c r="J799" t="s">
        <v>82</v>
      </c>
      <c r="K799" t="s">
        <v>165</v>
      </c>
      <c r="L799" t="s">
        <v>166</v>
      </c>
    </row>
    <row r="800" spans="1:12" hidden="1" x14ac:dyDescent="0.25">
      <c r="A800" t="s">
        <v>1283</v>
      </c>
      <c r="B800" t="s">
        <v>1613</v>
      </c>
      <c r="C800" t="s">
        <v>1614</v>
      </c>
      <c r="D800" t="s">
        <v>964</v>
      </c>
      <c r="E800" t="s">
        <v>1615</v>
      </c>
      <c r="F800" t="s">
        <v>1616</v>
      </c>
      <c r="G800" t="s">
        <v>1614</v>
      </c>
      <c r="H800" t="s">
        <v>964</v>
      </c>
      <c r="I800" t="s">
        <v>1289</v>
      </c>
      <c r="K800" t="s">
        <v>76</v>
      </c>
      <c r="L800" t="s">
        <v>77</v>
      </c>
    </row>
    <row r="801" spans="1:12" hidden="1" x14ac:dyDescent="0.25">
      <c r="A801" t="s">
        <v>1283</v>
      </c>
      <c r="B801" t="s">
        <v>1613</v>
      </c>
      <c r="C801" t="s">
        <v>1614</v>
      </c>
      <c r="D801" t="s">
        <v>964</v>
      </c>
      <c r="E801" t="s">
        <v>1615</v>
      </c>
      <c r="F801" t="s">
        <v>1616</v>
      </c>
      <c r="G801" t="s">
        <v>1614</v>
      </c>
      <c r="H801" t="s">
        <v>964</v>
      </c>
      <c r="I801" t="s">
        <v>1289</v>
      </c>
      <c r="K801" t="s">
        <v>74</v>
      </c>
      <c r="L801" t="s">
        <v>75</v>
      </c>
    </row>
    <row r="802" spans="1:12" hidden="1" x14ac:dyDescent="0.25">
      <c r="A802" t="s">
        <v>471</v>
      </c>
      <c r="B802" t="s">
        <v>1617</v>
      </c>
      <c r="C802" t="s">
        <v>1618</v>
      </c>
      <c r="D802" t="s">
        <v>1389</v>
      </c>
      <c r="E802" t="s">
        <v>1617</v>
      </c>
      <c r="F802" t="s">
        <v>1619</v>
      </c>
      <c r="G802" t="s">
        <v>1618</v>
      </c>
      <c r="H802" t="s">
        <v>1389</v>
      </c>
      <c r="I802" t="s">
        <v>16</v>
      </c>
      <c r="J802" t="s">
        <v>17</v>
      </c>
      <c r="K802" t="s">
        <v>1620</v>
      </c>
      <c r="L802" t="s">
        <v>1621</v>
      </c>
    </row>
    <row r="803" spans="1:12" x14ac:dyDescent="0.25">
      <c r="A803" t="s">
        <v>471</v>
      </c>
      <c r="B803" t="s">
        <v>1617</v>
      </c>
      <c r="C803" t="s">
        <v>1618</v>
      </c>
      <c r="D803" t="s">
        <v>1389</v>
      </c>
      <c r="E803" t="s">
        <v>1617</v>
      </c>
      <c r="F803" t="s">
        <v>1619</v>
      </c>
      <c r="G803" t="s">
        <v>1618</v>
      </c>
      <c r="H803" t="s">
        <v>1389</v>
      </c>
      <c r="I803" t="s">
        <v>16</v>
      </c>
      <c r="J803" t="s">
        <v>17</v>
      </c>
      <c r="K803" t="s">
        <v>267</v>
      </c>
      <c r="L803" t="s">
        <v>268</v>
      </c>
    </row>
    <row r="804" spans="1:12" x14ac:dyDescent="0.25">
      <c r="A804" t="s">
        <v>11</v>
      </c>
      <c r="B804" t="s">
        <v>1622</v>
      </c>
      <c r="C804" t="s">
        <v>1623</v>
      </c>
      <c r="D804" t="s">
        <v>893</v>
      </c>
      <c r="E804" t="s">
        <v>1622</v>
      </c>
      <c r="F804" t="s">
        <v>1624</v>
      </c>
      <c r="G804" t="s">
        <v>1623</v>
      </c>
      <c r="H804" t="s">
        <v>893</v>
      </c>
      <c r="I804" t="s">
        <v>16</v>
      </c>
      <c r="J804" t="s">
        <v>116</v>
      </c>
      <c r="K804" t="s">
        <v>221</v>
      </c>
      <c r="L804" t="s">
        <v>222</v>
      </c>
    </row>
    <row r="805" spans="1:12" hidden="1" x14ac:dyDescent="0.25">
      <c r="A805" t="s">
        <v>11</v>
      </c>
      <c r="B805" t="s">
        <v>1622</v>
      </c>
      <c r="C805" t="s">
        <v>1623</v>
      </c>
      <c r="D805" t="s">
        <v>893</v>
      </c>
      <c r="E805" t="s">
        <v>1622</v>
      </c>
      <c r="F805" t="s">
        <v>1624</v>
      </c>
      <c r="G805" t="s">
        <v>1623</v>
      </c>
      <c r="H805" t="s">
        <v>893</v>
      </c>
      <c r="I805" t="s">
        <v>16</v>
      </c>
      <c r="J805" t="s">
        <v>116</v>
      </c>
      <c r="K805" t="s">
        <v>548</v>
      </c>
      <c r="L805" t="s">
        <v>549</v>
      </c>
    </row>
    <row r="806" spans="1:12" hidden="1" x14ac:dyDescent="0.25">
      <c r="A806" t="s">
        <v>1079</v>
      </c>
      <c r="B806" t="s">
        <v>1625</v>
      </c>
      <c r="C806" t="s">
        <v>1626</v>
      </c>
      <c r="D806" t="s">
        <v>688</v>
      </c>
      <c r="E806" t="s">
        <v>1625</v>
      </c>
      <c r="F806" t="s">
        <v>1627</v>
      </c>
      <c r="G806" t="s">
        <v>1626</v>
      </c>
      <c r="H806" t="s">
        <v>688</v>
      </c>
      <c r="I806" t="s">
        <v>16</v>
      </c>
      <c r="J806" t="s">
        <v>82</v>
      </c>
      <c r="K806" t="s">
        <v>1628</v>
      </c>
      <c r="L806" t="s">
        <v>1629</v>
      </c>
    </row>
    <row r="807" spans="1:12" hidden="1" x14ac:dyDescent="0.25">
      <c r="A807" t="s">
        <v>1079</v>
      </c>
      <c r="B807" t="s">
        <v>1625</v>
      </c>
      <c r="C807" t="s">
        <v>1626</v>
      </c>
      <c r="D807" t="s">
        <v>688</v>
      </c>
      <c r="E807" t="s">
        <v>1625</v>
      </c>
      <c r="F807" t="s">
        <v>1627</v>
      </c>
      <c r="G807" t="s">
        <v>1626</v>
      </c>
      <c r="H807" t="s">
        <v>688</v>
      </c>
      <c r="I807" t="s">
        <v>16</v>
      </c>
      <c r="J807" t="s">
        <v>82</v>
      </c>
      <c r="K807" t="s">
        <v>255</v>
      </c>
      <c r="L807" t="s">
        <v>256</v>
      </c>
    </row>
    <row r="808" spans="1:12" hidden="1" x14ac:dyDescent="0.25">
      <c r="A808" t="s">
        <v>11</v>
      </c>
      <c r="B808" t="s">
        <v>1630</v>
      </c>
      <c r="C808" t="s">
        <v>1632</v>
      </c>
      <c r="D808" t="s">
        <v>1631</v>
      </c>
      <c r="E808" t="s">
        <v>1630</v>
      </c>
      <c r="F808" t="s">
        <v>1633</v>
      </c>
      <c r="G808" t="s">
        <v>1632</v>
      </c>
      <c r="H808" t="s">
        <v>1631</v>
      </c>
      <c r="I808" t="s">
        <v>16</v>
      </c>
      <c r="J808" t="s">
        <v>832</v>
      </c>
      <c r="K808" t="s">
        <v>719</v>
      </c>
      <c r="L808" t="s">
        <v>720</v>
      </c>
    </row>
    <row r="809" spans="1:12" hidden="1" x14ac:dyDescent="0.25">
      <c r="A809" t="s">
        <v>11</v>
      </c>
      <c r="B809" t="s">
        <v>1630</v>
      </c>
      <c r="C809" t="s">
        <v>1632</v>
      </c>
      <c r="D809" t="s">
        <v>1631</v>
      </c>
      <c r="E809" t="s">
        <v>1630</v>
      </c>
      <c r="F809" t="s">
        <v>1633</v>
      </c>
      <c r="G809" t="s">
        <v>1632</v>
      </c>
      <c r="H809" t="s">
        <v>1631</v>
      </c>
      <c r="I809" t="s">
        <v>16</v>
      </c>
      <c r="J809" t="s">
        <v>832</v>
      </c>
      <c r="K809" t="s">
        <v>197</v>
      </c>
      <c r="L809" t="s">
        <v>198</v>
      </c>
    </row>
    <row r="810" spans="1:12" hidden="1" x14ac:dyDescent="0.25">
      <c r="A810" t="s">
        <v>1161</v>
      </c>
      <c r="B810" t="s">
        <v>1634</v>
      </c>
      <c r="C810" t="s">
        <v>1635</v>
      </c>
      <c r="D810" t="s">
        <v>842</v>
      </c>
      <c r="E810" t="s">
        <v>1634</v>
      </c>
      <c r="F810" t="s">
        <v>1636</v>
      </c>
      <c r="G810" t="s">
        <v>1635</v>
      </c>
      <c r="H810" t="s">
        <v>842</v>
      </c>
      <c r="I810" t="s">
        <v>158</v>
      </c>
      <c r="K810" t="s">
        <v>253</v>
      </c>
      <c r="L810" t="s">
        <v>254</v>
      </c>
    </row>
    <row r="811" spans="1:12" hidden="1" x14ac:dyDescent="0.25">
      <c r="A811" t="s">
        <v>11</v>
      </c>
      <c r="B811" t="s">
        <v>1637</v>
      </c>
      <c r="C811" t="s">
        <v>1638</v>
      </c>
      <c r="D811" t="s">
        <v>1155</v>
      </c>
      <c r="E811" t="s">
        <v>1637</v>
      </c>
      <c r="F811" t="s">
        <v>1639</v>
      </c>
      <c r="G811" t="s">
        <v>1638</v>
      </c>
      <c r="H811" t="s">
        <v>1155</v>
      </c>
      <c r="K811" t="s">
        <v>480</v>
      </c>
      <c r="L811" t="s">
        <v>481</v>
      </c>
    </row>
    <row r="812" spans="1:12" hidden="1" x14ac:dyDescent="0.25">
      <c r="A812" t="s">
        <v>11</v>
      </c>
      <c r="B812" t="s">
        <v>1637</v>
      </c>
      <c r="C812" t="s">
        <v>1638</v>
      </c>
      <c r="D812" t="s">
        <v>1155</v>
      </c>
      <c r="E812" t="s">
        <v>1637</v>
      </c>
      <c r="F812" t="s">
        <v>1639</v>
      </c>
      <c r="G812" t="s">
        <v>1638</v>
      </c>
      <c r="H812" t="s">
        <v>1155</v>
      </c>
      <c r="K812" t="s">
        <v>251</v>
      </c>
      <c r="L812" t="s">
        <v>252</v>
      </c>
    </row>
    <row r="813" spans="1:12" hidden="1" x14ac:dyDescent="0.25">
      <c r="A813" t="s">
        <v>11</v>
      </c>
      <c r="B813" t="s">
        <v>1640</v>
      </c>
      <c r="C813" t="s">
        <v>1642</v>
      </c>
      <c r="D813" t="s">
        <v>1641</v>
      </c>
      <c r="E813" t="s">
        <v>1640</v>
      </c>
      <c r="F813" t="s">
        <v>1643</v>
      </c>
      <c r="G813" t="s">
        <v>1642</v>
      </c>
      <c r="H813" t="s">
        <v>1641</v>
      </c>
      <c r="K813" t="s">
        <v>1119</v>
      </c>
      <c r="L813" t="s">
        <v>1120</v>
      </c>
    </row>
    <row r="814" spans="1:12" hidden="1" x14ac:dyDescent="0.25">
      <c r="A814" t="s">
        <v>11</v>
      </c>
      <c r="B814" t="s">
        <v>1640</v>
      </c>
      <c r="C814" t="s">
        <v>1642</v>
      </c>
      <c r="D814" t="s">
        <v>1641</v>
      </c>
      <c r="E814" t="s">
        <v>1640</v>
      </c>
      <c r="F814" t="s">
        <v>1643</v>
      </c>
      <c r="G814" t="s">
        <v>1642</v>
      </c>
      <c r="H814" t="s">
        <v>1641</v>
      </c>
      <c r="K814" t="s">
        <v>271</v>
      </c>
      <c r="L814" t="s">
        <v>272</v>
      </c>
    </row>
    <row r="815" spans="1:12" hidden="1" x14ac:dyDescent="0.25">
      <c r="A815" t="s">
        <v>11</v>
      </c>
      <c r="B815" t="s">
        <v>1644</v>
      </c>
      <c r="C815" t="s">
        <v>1645</v>
      </c>
      <c r="D815" t="s">
        <v>1137</v>
      </c>
      <c r="E815" t="s">
        <v>1644</v>
      </c>
      <c r="F815" t="s">
        <v>1646</v>
      </c>
      <c r="G815" t="s">
        <v>1645</v>
      </c>
      <c r="H815" t="s">
        <v>1137</v>
      </c>
      <c r="K815" t="s">
        <v>18</v>
      </c>
      <c r="L815" t="s">
        <v>19</v>
      </c>
    </row>
    <row r="816" spans="1:12" hidden="1" x14ac:dyDescent="0.25">
      <c r="A816" t="s">
        <v>11</v>
      </c>
      <c r="B816" t="s">
        <v>1644</v>
      </c>
      <c r="C816" t="s">
        <v>1645</v>
      </c>
      <c r="D816" t="s">
        <v>1137</v>
      </c>
      <c r="E816" t="s">
        <v>1644</v>
      </c>
      <c r="F816" t="s">
        <v>1646</v>
      </c>
      <c r="G816" t="s">
        <v>1645</v>
      </c>
      <c r="H816" t="s">
        <v>1137</v>
      </c>
      <c r="K816" t="s">
        <v>20</v>
      </c>
      <c r="L816" t="s">
        <v>21</v>
      </c>
    </row>
    <row r="817" spans="1:12" hidden="1" x14ac:dyDescent="0.25">
      <c r="A817" t="s">
        <v>11</v>
      </c>
      <c r="B817" t="s">
        <v>1647</v>
      </c>
      <c r="C817" t="s">
        <v>1645</v>
      </c>
      <c r="D817" t="s">
        <v>593</v>
      </c>
      <c r="E817" t="s">
        <v>1647</v>
      </c>
      <c r="F817" t="s">
        <v>1648</v>
      </c>
      <c r="G817" t="s">
        <v>1645</v>
      </c>
      <c r="H817" t="s">
        <v>593</v>
      </c>
      <c r="I817" t="s">
        <v>16</v>
      </c>
      <c r="J817" t="s">
        <v>17</v>
      </c>
      <c r="K817" t="s">
        <v>538</v>
      </c>
      <c r="L817" t="s">
        <v>539</v>
      </c>
    </row>
    <row r="818" spans="1:12" x14ac:dyDescent="0.25">
      <c r="A818" t="s">
        <v>11</v>
      </c>
      <c r="B818" t="s">
        <v>1647</v>
      </c>
      <c r="C818" t="s">
        <v>1645</v>
      </c>
      <c r="D818" t="s">
        <v>593</v>
      </c>
      <c r="E818" t="s">
        <v>1647</v>
      </c>
      <c r="F818" t="s">
        <v>1648</v>
      </c>
      <c r="G818" t="s">
        <v>1645</v>
      </c>
      <c r="H818" t="s">
        <v>593</v>
      </c>
      <c r="I818" t="s">
        <v>16</v>
      </c>
      <c r="J818" t="s">
        <v>17</v>
      </c>
      <c r="K818" t="s">
        <v>205</v>
      </c>
      <c r="L818" t="s">
        <v>206</v>
      </c>
    </row>
    <row r="819" spans="1:12" hidden="1" x14ac:dyDescent="0.25">
      <c r="A819" t="s">
        <v>11</v>
      </c>
      <c r="B819" t="s">
        <v>1649</v>
      </c>
      <c r="C819" t="s">
        <v>1650</v>
      </c>
      <c r="D819" t="s">
        <v>62</v>
      </c>
      <c r="E819" t="s">
        <v>1649</v>
      </c>
      <c r="F819" t="s">
        <v>1651</v>
      </c>
      <c r="G819" t="s">
        <v>1650</v>
      </c>
      <c r="H819" t="s">
        <v>62</v>
      </c>
      <c r="I819" t="s">
        <v>16</v>
      </c>
      <c r="J819" t="s">
        <v>82</v>
      </c>
      <c r="K819" t="s">
        <v>700</v>
      </c>
      <c r="L819" t="s">
        <v>701</v>
      </c>
    </row>
    <row r="820" spans="1:12" hidden="1" x14ac:dyDescent="0.25">
      <c r="A820" t="s">
        <v>11</v>
      </c>
      <c r="B820" t="s">
        <v>1649</v>
      </c>
      <c r="C820" t="s">
        <v>1650</v>
      </c>
      <c r="D820" t="s">
        <v>62</v>
      </c>
      <c r="E820" t="s">
        <v>1649</v>
      </c>
      <c r="F820" t="s">
        <v>1651</v>
      </c>
      <c r="G820" t="s">
        <v>1650</v>
      </c>
      <c r="H820" t="s">
        <v>62</v>
      </c>
      <c r="I820" t="s">
        <v>16</v>
      </c>
      <c r="J820" t="s">
        <v>82</v>
      </c>
      <c r="K820" t="s">
        <v>225</v>
      </c>
      <c r="L820" t="s">
        <v>226</v>
      </c>
    </row>
    <row r="821" spans="1:12" hidden="1" x14ac:dyDescent="0.25">
      <c r="A821" t="s">
        <v>11</v>
      </c>
      <c r="B821" t="s">
        <v>1652</v>
      </c>
      <c r="C821" t="s">
        <v>1654</v>
      </c>
      <c r="D821" t="s">
        <v>1653</v>
      </c>
      <c r="E821" t="s">
        <v>1652</v>
      </c>
      <c r="F821" t="s">
        <v>1655</v>
      </c>
      <c r="G821" t="s">
        <v>1654</v>
      </c>
      <c r="H821" t="s">
        <v>1653</v>
      </c>
      <c r="K821" t="s">
        <v>221</v>
      </c>
      <c r="L821" t="s">
        <v>222</v>
      </c>
    </row>
    <row r="822" spans="1:12" hidden="1" x14ac:dyDescent="0.25">
      <c r="A822" t="s">
        <v>11</v>
      </c>
      <c r="B822" t="s">
        <v>1652</v>
      </c>
      <c r="C822" t="s">
        <v>1654</v>
      </c>
      <c r="D822" t="s">
        <v>1653</v>
      </c>
      <c r="E822" t="s">
        <v>1652</v>
      </c>
      <c r="F822" t="s">
        <v>1655</v>
      </c>
      <c r="G822" t="s">
        <v>1654</v>
      </c>
      <c r="H822" t="s">
        <v>1653</v>
      </c>
      <c r="K822" t="s">
        <v>548</v>
      </c>
      <c r="L822" t="s">
        <v>549</v>
      </c>
    </row>
    <row r="823" spans="1:12" hidden="1" x14ac:dyDescent="0.25">
      <c r="A823" t="s">
        <v>11</v>
      </c>
      <c r="B823" t="s">
        <v>1656</v>
      </c>
      <c r="C823" t="s">
        <v>1658</v>
      </c>
      <c r="D823" t="s">
        <v>1657</v>
      </c>
      <c r="E823" t="s">
        <v>1656</v>
      </c>
      <c r="F823" t="s">
        <v>1659</v>
      </c>
      <c r="G823" t="s">
        <v>1658</v>
      </c>
      <c r="H823" t="s">
        <v>1657</v>
      </c>
      <c r="I823" t="s">
        <v>16</v>
      </c>
      <c r="J823" t="s">
        <v>116</v>
      </c>
      <c r="K823" t="s">
        <v>91</v>
      </c>
      <c r="L823" t="s">
        <v>92</v>
      </c>
    </row>
    <row r="824" spans="1:12" x14ac:dyDescent="0.25">
      <c r="A824" t="s">
        <v>11</v>
      </c>
      <c r="B824" t="s">
        <v>1656</v>
      </c>
      <c r="C824" t="s">
        <v>1658</v>
      </c>
      <c r="D824" t="s">
        <v>1657</v>
      </c>
      <c r="E824" t="s">
        <v>1656</v>
      </c>
      <c r="F824" t="s">
        <v>1659</v>
      </c>
      <c r="G824" t="s">
        <v>1658</v>
      </c>
      <c r="H824" t="s">
        <v>1657</v>
      </c>
      <c r="I824" t="s">
        <v>16</v>
      </c>
      <c r="J824" t="s">
        <v>116</v>
      </c>
      <c r="K824" t="s">
        <v>93</v>
      </c>
      <c r="L824" t="s">
        <v>94</v>
      </c>
    </row>
    <row r="825" spans="1:12" hidden="1" x14ac:dyDescent="0.25">
      <c r="A825" t="s">
        <v>11</v>
      </c>
      <c r="B825" t="s">
        <v>1660</v>
      </c>
      <c r="C825" t="s">
        <v>1662</v>
      </c>
      <c r="D825" t="s">
        <v>1661</v>
      </c>
      <c r="E825" t="s">
        <v>1660</v>
      </c>
      <c r="F825" t="s">
        <v>1663</v>
      </c>
      <c r="G825" t="s">
        <v>1662</v>
      </c>
      <c r="H825" t="s">
        <v>1661</v>
      </c>
      <c r="I825" t="s">
        <v>16</v>
      </c>
      <c r="J825" t="s">
        <v>82</v>
      </c>
      <c r="K825" t="s">
        <v>922</v>
      </c>
      <c r="L825" t="s">
        <v>923</v>
      </c>
    </row>
    <row r="826" spans="1:12" hidden="1" x14ac:dyDescent="0.25">
      <c r="A826" t="s">
        <v>11</v>
      </c>
      <c r="B826" t="s">
        <v>1660</v>
      </c>
      <c r="C826" t="s">
        <v>1662</v>
      </c>
      <c r="D826" t="s">
        <v>1661</v>
      </c>
      <c r="E826" t="s">
        <v>1660</v>
      </c>
      <c r="F826" t="s">
        <v>1663</v>
      </c>
      <c r="G826" t="s">
        <v>1662</v>
      </c>
      <c r="H826" t="s">
        <v>1661</v>
      </c>
      <c r="I826" t="s">
        <v>16</v>
      </c>
      <c r="J826" t="s">
        <v>82</v>
      </c>
      <c r="K826" t="s">
        <v>187</v>
      </c>
      <c r="L826" t="s">
        <v>188</v>
      </c>
    </row>
    <row r="827" spans="1:12" hidden="1" x14ac:dyDescent="0.25">
      <c r="A827" t="s">
        <v>11</v>
      </c>
      <c r="B827" t="s">
        <v>1664</v>
      </c>
      <c r="C827" t="s">
        <v>1666</v>
      </c>
      <c r="D827" t="s">
        <v>1665</v>
      </c>
      <c r="E827" t="s">
        <v>1664</v>
      </c>
      <c r="F827" t="s">
        <v>1667</v>
      </c>
      <c r="G827" t="s">
        <v>1666</v>
      </c>
      <c r="H827" t="s">
        <v>1665</v>
      </c>
      <c r="I827" t="s">
        <v>16</v>
      </c>
      <c r="J827" t="s">
        <v>82</v>
      </c>
      <c r="K827" t="s">
        <v>1084</v>
      </c>
      <c r="L827" t="s">
        <v>1085</v>
      </c>
    </row>
    <row r="828" spans="1:12" hidden="1" x14ac:dyDescent="0.25">
      <c r="A828" t="s">
        <v>11</v>
      </c>
      <c r="B828" t="s">
        <v>1664</v>
      </c>
      <c r="C828" t="s">
        <v>1666</v>
      </c>
      <c r="D828" t="s">
        <v>1665</v>
      </c>
      <c r="E828" t="s">
        <v>1664</v>
      </c>
      <c r="F828" t="s">
        <v>1667</v>
      </c>
      <c r="G828" t="s">
        <v>1666</v>
      </c>
      <c r="H828" t="s">
        <v>1665</v>
      </c>
      <c r="I828" t="s">
        <v>16</v>
      </c>
      <c r="J828" t="s">
        <v>82</v>
      </c>
      <c r="K828" t="s">
        <v>195</v>
      </c>
      <c r="L828" t="s">
        <v>196</v>
      </c>
    </row>
    <row r="829" spans="1:12" hidden="1" x14ac:dyDescent="0.25">
      <c r="A829" t="s">
        <v>11</v>
      </c>
      <c r="B829" t="s">
        <v>1668</v>
      </c>
      <c r="C829" t="s">
        <v>1670</v>
      </c>
      <c r="D829" t="s">
        <v>1669</v>
      </c>
      <c r="E829" t="s">
        <v>1668</v>
      </c>
      <c r="F829" t="s">
        <v>1671</v>
      </c>
      <c r="G829" t="s">
        <v>1670</v>
      </c>
      <c r="H829" t="s">
        <v>1669</v>
      </c>
      <c r="K829" t="s">
        <v>1346</v>
      </c>
      <c r="L829" t="s">
        <v>1347</v>
      </c>
    </row>
    <row r="830" spans="1:12" hidden="1" x14ac:dyDescent="0.25">
      <c r="A830" t="s">
        <v>11</v>
      </c>
      <c r="B830" t="s">
        <v>1668</v>
      </c>
      <c r="C830" t="s">
        <v>1670</v>
      </c>
      <c r="D830" t="s">
        <v>1669</v>
      </c>
      <c r="E830" t="s">
        <v>1668</v>
      </c>
      <c r="F830" t="s">
        <v>1671</v>
      </c>
      <c r="G830" t="s">
        <v>1670</v>
      </c>
      <c r="H830" t="s">
        <v>1669</v>
      </c>
      <c r="K830" t="s">
        <v>163</v>
      </c>
      <c r="L830" t="s">
        <v>164</v>
      </c>
    </row>
    <row r="831" spans="1:12" hidden="1" x14ac:dyDescent="0.25">
      <c r="A831" t="s">
        <v>11</v>
      </c>
      <c r="B831" t="s">
        <v>1672</v>
      </c>
      <c r="C831" t="s">
        <v>1674</v>
      </c>
      <c r="D831" t="s">
        <v>1673</v>
      </c>
      <c r="E831" t="s">
        <v>1672</v>
      </c>
      <c r="F831" t="s">
        <v>1675</v>
      </c>
      <c r="G831" t="s">
        <v>1674</v>
      </c>
      <c r="H831" t="s">
        <v>1673</v>
      </c>
      <c r="K831" t="s">
        <v>509</v>
      </c>
      <c r="L831" t="s">
        <v>510</v>
      </c>
    </row>
    <row r="832" spans="1:12" hidden="1" x14ac:dyDescent="0.25">
      <c r="A832" t="s">
        <v>11</v>
      </c>
      <c r="B832" t="s">
        <v>1672</v>
      </c>
      <c r="C832" t="s">
        <v>1674</v>
      </c>
      <c r="D832" t="s">
        <v>1673</v>
      </c>
      <c r="E832" t="s">
        <v>1672</v>
      </c>
      <c r="F832" t="s">
        <v>1675</v>
      </c>
      <c r="G832" t="s">
        <v>1674</v>
      </c>
      <c r="H832" t="s">
        <v>1673</v>
      </c>
      <c r="K832" t="s">
        <v>257</v>
      </c>
      <c r="L832" t="s">
        <v>258</v>
      </c>
    </row>
    <row r="833" spans="1:12" hidden="1" x14ac:dyDescent="0.25">
      <c r="A833" t="s">
        <v>11</v>
      </c>
      <c r="B833" t="s">
        <v>1676</v>
      </c>
      <c r="C833" t="s">
        <v>1678</v>
      </c>
      <c r="D833" t="s">
        <v>1677</v>
      </c>
      <c r="E833" t="s">
        <v>1676</v>
      </c>
      <c r="F833" t="s">
        <v>1679</v>
      </c>
      <c r="G833" t="s">
        <v>1678</v>
      </c>
      <c r="H833" t="s">
        <v>1677</v>
      </c>
      <c r="K833" t="s">
        <v>1140</v>
      </c>
      <c r="L833" t="s">
        <v>1141</v>
      </c>
    </row>
    <row r="834" spans="1:12" hidden="1" x14ac:dyDescent="0.25">
      <c r="A834" t="s">
        <v>11</v>
      </c>
      <c r="B834" t="s">
        <v>1676</v>
      </c>
      <c r="C834" t="s">
        <v>1678</v>
      </c>
      <c r="D834" t="s">
        <v>1677</v>
      </c>
      <c r="E834" t="s">
        <v>1676</v>
      </c>
      <c r="F834" t="s">
        <v>1679</v>
      </c>
      <c r="G834" t="s">
        <v>1678</v>
      </c>
      <c r="H834" t="s">
        <v>1677</v>
      </c>
      <c r="K834" t="s">
        <v>265</v>
      </c>
      <c r="L834" t="s">
        <v>266</v>
      </c>
    </row>
    <row r="835" spans="1:12" hidden="1" x14ac:dyDescent="0.25">
      <c r="A835" t="s">
        <v>11</v>
      </c>
      <c r="B835" t="s">
        <v>1680</v>
      </c>
      <c r="C835" t="s">
        <v>1682</v>
      </c>
      <c r="D835" t="s">
        <v>1681</v>
      </c>
      <c r="E835" t="s">
        <v>1680</v>
      </c>
      <c r="F835" t="s">
        <v>1683</v>
      </c>
      <c r="G835" t="s">
        <v>1682</v>
      </c>
      <c r="H835" t="s">
        <v>1681</v>
      </c>
      <c r="I835" t="s">
        <v>16</v>
      </c>
      <c r="J835" t="s">
        <v>82</v>
      </c>
      <c r="K835" t="s">
        <v>719</v>
      </c>
      <c r="L835" t="s">
        <v>720</v>
      </c>
    </row>
    <row r="836" spans="1:12" hidden="1" x14ac:dyDescent="0.25">
      <c r="A836" t="s">
        <v>11</v>
      </c>
      <c r="B836" t="s">
        <v>1680</v>
      </c>
      <c r="C836" t="s">
        <v>1682</v>
      </c>
      <c r="D836" t="s">
        <v>1681</v>
      </c>
      <c r="E836" t="s">
        <v>1680</v>
      </c>
      <c r="F836" t="s">
        <v>1683</v>
      </c>
      <c r="G836" t="s">
        <v>1682</v>
      </c>
      <c r="H836" t="s">
        <v>1681</v>
      </c>
      <c r="I836" t="s">
        <v>16</v>
      </c>
      <c r="J836" t="s">
        <v>82</v>
      </c>
      <c r="K836" t="s">
        <v>197</v>
      </c>
      <c r="L836" t="s">
        <v>198</v>
      </c>
    </row>
    <row r="837" spans="1:12" hidden="1" x14ac:dyDescent="0.25">
      <c r="A837" t="s">
        <v>587</v>
      </c>
      <c r="B837" t="s">
        <v>1684</v>
      </c>
      <c r="C837" t="s">
        <v>1686</v>
      </c>
      <c r="D837" t="s">
        <v>1685</v>
      </c>
      <c r="E837" t="s">
        <v>1684</v>
      </c>
      <c r="F837" t="s">
        <v>1687</v>
      </c>
      <c r="G837" t="s">
        <v>1686</v>
      </c>
      <c r="H837" t="s">
        <v>1685</v>
      </c>
      <c r="I837" t="s">
        <v>16</v>
      </c>
      <c r="K837" t="s">
        <v>26</v>
      </c>
      <c r="L837" t="s">
        <v>27</v>
      </c>
    </row>
    <row r="838" spans="1:12" hidden="1" x14ac:dyDescent="0.25">
      <c r="A838" t="s">
        <v>11</v>
      </c>
      <c r="B838" t="s">
        <v>1688</v>
      </c>
      <c r="C838" t="s">
        <v>1690</v>
      </c>
      <c r="D838" t="s">
        <v>1689</v>
      </c>
      <c r="E838" t="s">
        <v>1688</v>
      </c>
      <c r="F838" t="s">
        <v>1691</v>
      </c>
      <c r="G838" t="s">
        <v>1690</v>
      </c>
      <c r="H838" t="s">
        <v>1689</v>
      </c>
      <c r="I838" t="s">
        <v>16</v>
      </c>
      <c r="K838" t="s">
        <v>1244</v>
      </c>
      <c r="L838" t="s">
        <v>1245</v>
      </c>
    </row>
    <row r="839" spans="1:12" hidden="1" x14ac:dyDescent="0.25">
      <c r="A839" t="s">
        <v>11</v>
      </c>
      <c r="B839" t="s">
        <v>1688</v>
      </c>
      <c r="C839" t="s">
        <v>1690</v>
      </c>
      <c r="D839" t="s">
        <v>1689</v>
      </c>
      <c r="E839" t="s">
        <v>1688</v>
      </c>
      <c r="F839" t="s">
        <v>1691</v>
      </c>
      <c r="G839" t="s">
        <v>1690</v>
      </c>
      <c r="H839" t="s">
        <v>1689</v>
      </c>
      <c r="I839" t="s">
        <v>16</v>
      </c>
      <c r="K839" t="s">
        <v>249</v>
      </c>
      <c r="L839" t="s">
        <v>250</v>
      </c>
    </row>
    <row r="840" spans="1:12" hidden="1" x14ac:dyDescent="0.25">
      <c r="A840" t="s">
        <v>60</v>
      </c>
      <c r="B840" t="s">
        <v>1692</v>
      </c>
      <c r="C840" t="s">
        <v>1693</v>
      </c>
      <c r="D840" t="s">
        <v>496</v>
      </c>
      <c r="E840" t="s">
        <v>1692</v>
      </c>
      <c r="F840" t="s">
        <v>1694</v>
      </c>
      <c r="G840" t="s">
        <v>1693</v>
      </c>
      <c r="H840" t="s">
        <v>496</v>
      </c>
      <c r="K840" t="s">
        <v>1620</v>
      </c>
      <c r="L840" t="s">
        <v>1621</v>
      </c>
    </row>
    <row r="841" spans="1:12" hidden="1" x14ac:dyDescent="0.25">
      <c r="A841" t="s">
        <v>60</v>
      </c>
      <c r="B841" t="s">
        <v>1692</v>
      </c>
      <c r="C841" t="s">
        <v>1693</v>
      </c>
      <c r="D841" t="s">
        <v>496</v>
      </c>
      <c r="E841" t="s">
        <v>1692</v>
      </c>
      <c r="F841" t="s">
        <v>1694</v>
      </c>
      <c r="G841" t="s">
        <v>1693</v>
      </c>
      <c r="H841" t="s">
        <v>496</v>
      </c>
      <c r="K841" t="s">
        <v>267</v>
      </c>
      <c r="L841" t="s">
        <v>268</v>
      </c>
    </row>
    <row r="842" spans="1:12" hidden="1" x14ac:dyDescent="0.25">
      <c r="A842" t="s">
        <v>11</v>
      </c>
      <c r="B842" t="s">
        <v>1695</v>
      </c>
      <c r="C842" t="s">
        <v>351</v>
      </c>
      <c r="D842" t="s">
        <v>370</v>
      </c>
      <c r="E842" t="s">
        <v>1695</v>
      </c>
      <c r="F842" t="s">
        <v>1696</v>
      </c>
      <c r="G842" t="s">
        <v>351</v>
      </c>
      <c r="H842" t="s">
        <v>370</v>
      </c>
      <c r="K842" t="s">
        <v>117</v>
      </c>
      <c r="L842" t="s">
        <v>118</v>
      </c>
    </row>
    <row r="843" spans="1:12" hidden="1" x14ac:dyDescent="0.25">
      <c r="A843" t="s">
        <v>11</v>
      </c>
      <c r="B843" t="s">
        <v>1695</v>
      </c>
      <c r="C843" t="s">
        <v>351</v>
      </c>
      <c r="D843" t="s">
        <v>370</v>
      </c>
      <c r="E843" t="s">
        <v>1695</v>
      </c>
      <c r="F843" t="s">
        <v>1696</v>
      </c>
      <c r="G843" t="s">
        <v>351</v>
      </c>
      <c r="H843" t="s">
        <v>370</v>
      </c>
      <c r="K843" t="s">
        <v>119</v>
      </c>
      <c r="L843" t="s">
        <v>120</v>
      </c>
    </row>
    <row r="844" spans="1:12" hidden="1" x14ac:dyDescent="0.25">
      <c r="A844" t="s">
        <v>11</v>
      </c>
      <c r="B844" t="s">
        <v>1697</v>
      </c>
      <c r="C844" t="s">
        <v>1698</v>
      </c>
      <c r="D844" t="s">
        <v>1108</v>
      </c>
      <c r="E844" t="s">
        <v>1697</v>
      </c>
      <c r="F844" t="s">
        <v>1699</v>
      </c>
      <c r="G844" t="s">
        <v>1698</v>
      </c>
      <c r="H844" t="s">
        <v>1108</v>
      </c>
      <c r="I844" t="s">
        <v>16</v>
      </c>
      <c r="J844" t="s">
        <v>17</v>
      </c>
      <c r="K844" t="s">
        <v>493</v>
      </c>
      <c r="L844" t="s">
        <v>494</v>
      </c>
    </row>
    <row r="845" spans="1:12" x14ac:dyDescent="0.25">
      <c r="A845" t="s">
        <v>11</v>
      </c>
      <c r="B845" t="s">
        <v>1697</v>
      </c>
      <c r="C845" t="s">
        <v>1698</v>
      </c>
      <c r="D845" t="s">
        <v>1108</v>
      </c>
      <c r="E845" t="s">
        <v>1697</v>
      </c>
      <c r="F845" t="s">
        <v>1699</v>
      </c>
      <c r="G845" t="s">
        <v>1698</v>
      </c>
      <c r="H845" t="s">
        <v>1108</v>
      </c>
      <c r="I845" t="s">
        <v>16</v>
      </c>
      <c r="J845" t="s">
        <v>17</v>
      </c>
      <c r="K845" t="s">
        <v>241</v>
      </c>
      <c r="L845" t="s">
        <v>242</v>
      </c>
    </row>
    <row r="846" spans="1:12" hidden="1" x14ac:dyDescent="0.25">
      <c r="A846" t="s">
        <v>11</v>
      </c>
      <c r="B846" t="s">
        <v>1700</v>
      </c>
      <c r="C846" t="s">
        <v>1702</v>
      </c>
      <c r="D846" t="s">
        <v>1701</v>
      </c>
      <c r="E846" t="s">
        <v>1703</v>
      </c>
      <c r="F846" t="s">
        <v>1704</v>
      </c>
      <c r="G846" t="s">
        <v>1702</v>
      </c>
      <c r="H846" t="s">
        <v>1701</v>
      </c>
      <c r="K846" t="s">
        <v>354</v>
      </c>
      <c r="L846" t="s">
        <v>355</v>
      </c>
    </row>
    <row r="847" spans="1:12" hidden="1" x14ac:dyDescent="0.25">
      <c r="A847" t="s">
        <v>11</v>
      </c>
      <c r="B847" t="s">
        <v>1700</v>
      </c>
      <c r="C847" t="s">
        <v>1702</v>
      </c>
      <c r="D847" t="s">
        <v>1701</v>
      </c>
      <c r="E847" t="s">
        <v>1703</v>
      </c>
      <c r="F847" t="s">
        <v>1704</v>
      </c>
      <c r="G847" t="s">
        <v>1702</v>
      </c>
      <c r="H847" t="s">
        <v>1701</v>
      </c>
      <c r="K847" t="s">
        <v>183</v>
      </c>
      <c r="L847" t="s">
        <v>184</v>
      </c>
    </row>
    <row r="848" spans="1:12" hidden="1" x14ac:dyDescent="0.25">
      <c r="A848" t="s">
        <v>11</v>
      </c>
      <c r="B848" t="s">
        <v>1705</v>
      </c>
      <c r="C848" t="s">
        <v>1707</v>
      </c>
      <c r="D848" t="s">
        <v>1706</v>
      </c>
      <c r="E848" t="s">
        <v>1705</v>
      </c>
      <c r="F848" t="s">
        <v>1708</v>
      </c>
      <c r="G848" t="s">
        <v>1707</v>
      </c>
      <c r="H848" t="s">
        <v>1706</v>
      </c>
      <c r="I848" t="s">
        <v>16</v>
      </c>
      <c r="J848" t="s">
        <v>82</v>
      </c>
      <c r="K848" t="s">
        <v>1213</v>
      </c>
      <c r="L848" t="s">
        <v>1214</v>
      </c>
    </row>
    <row r="849" spans="1:12" hidden="1" x14ac:dyDescent="0.25">
      <c r="A849" t="s">
        <v>11</v>
      </c>
      <c r="B849" t="s">
        <v>1705</v>
      </c>
      <c r="C849" t="s">
        <v>1707</v>
      </c>
      <c r="D849" t="s">
        <v>1706</v>
      </c>
      <c r="E849" t="s">
        <v>1705</v>
      </c>
      <c r="F849" t="s">
        <v>1708</v>
      </c>
      <c r="G849" t="s">
        <v>1707</v>
      </c>
      <c r="H849" t="s">
        <v>1706</v>
      </c>
      <c r="I849" t="s">
        <v>16</v>
      </c>
      <c r="J849" t="s">
        <v>82</v>
      </c>
      <c r="K849" t="s">
        <v>223</v>
      </c>
      <c r="L849" t="s">
        <v>224</v>
      </c>
    </row>
    <row r="850" spans="1:12" hidden="1" x14ac:dyDescent="0.25">
      <c r="A850" t="s">
        <v>11</v>
      </c>
      <c r="B850" t="s">
        <v>1709</v>
      </c>
      <c r="C850" t="s">
        <v>1710</v>
      </c>
      <c r="D850" t="s">
        <v>885</v>
      </c>
      <c r="E850" t="s">
        <v>1709</v>
      </c>
      <c r="F850" t="s">
        <v>1711</v>
      </c>
      <c r="G850" t="s">
        <v>1710</v>
      </c>
      <c r="H850" t="s">
        <v>885</v>
      </c>
      <c r="K850" t="s">
        <v>48</v>
      </c>
      <c r="L850" t="s">
        <v>49</v>
      </c>
    </row>
    <row r="851" spans="1:12" hidden="1" x14ac:dyDescent="0.25">
      <c r="A851" t="s">
        <v>11</v>
      </c>
      <c r="B851" t="s">
        <v>1709</v>
      </c>
      <c r="C851" t="s">
        <v>1710</v>
      </c>
      <c r="D851" t="s">
        <v>885</v>
      </c>
      <c r="E851" t="s">
        <v>1709</v>
      </c>
      <c r="F851" t="s">
        <v>1711</v>
      </c>
      <c r="G851" t="s">
        <v>1710</v>
      </c>
      <c r="H851" t="s">
        <v>885</v>
      </c>
      <c r="K851" t="s">
        <v>50</v>
      </c>
      <c r="L851" t="s">
        <v>51</v>
      </c>
    </row>
    <row r="852" spans="1:12" hidden="1" x14ac:dyDescent="0.25">
      <c r="A852" t="s">
        <v>11</v>
      </c>
      <c r="B852" t="s">
        <v>1712</v>
      </c>
      <c r="C852" t="s">
        <v>1714</v>
      </c>
      <c r="D852" t="s">
        <v>1713</v>
      </c>
      <c r="E852" t="s">
        <v>1712</v>
      </c>
      <c r="F852" t="s">
        <v>1715</v>
      </c>
      <c r="G852" t="s">
        <v>1714</v>
      </c>
      <c r="H852" t="s">
        <v>1713</v>
      </c>
      <c r="K852" t="s">
        <v>805</v>
      </c>
      <c r="L852" t="s">
        <v>806</v>
      </c>
    </row>
    <row r="853" spans="1:12" hidden="1" x14ac:dyDescent="0.25">
      <c r="A853" t="s">
        <v>11</v>
      </c>
      <c r="B853" t="s">
        <v>1712</v>
      </c>
      <c r="C853" t="s">
        <v>1714</v>
      </c>
      <c r="D853" t="s">
        <v>1713</v>
      </c>
      <c r="E853" t="s">
        <v>1712</v>
      </c>
      <c r="F853" t="s">
        <v>1715</v>
      </c>
      <c r="G853" t="s">
        <v>1714</v>
      </c>
      <c r="H853" t="s">
        <v>1713</v>
      </c>
      <c r="K853" t="s">
        <v>211</v>
      </c>
      <c r="L853" t="s">
        <v>212</v>
      </c>
    </row>
    <row r="854" spans="1:12" hidden="1" x14ac:dyDescent="0.25">
      <c r="A854" t="s">
        <v>11</v>
      </c>
      <c r="B854" t="s">
        <v>1716</v>
      </c>
      <c r="C854" t="s">
        <v>1718</v>
      </c>
      <c r="D854" t="s">
        <v>1717</v>
      </c>
      <c r="E854" t="s">
        <v>1716</v>
      </c>
      <c r="F854" t="s">
        <v>1719</v>
      </c>
      <c r="G854" t="s">
        <v>1718</v>
      </c>
      <c r="H854" t="s">
        <v>1717</v>
      </c>
      <c r="I854" t="s">
        <v>16</v>
      </c>
      <c r="J854" t="s">
        <v>17</v>
      </c>
      <c r="K854" t="s">
        <v>509</v>
      </c>
      <c r="L854" t="s">
        <v>510</v>
      </c>
    </row>
    <row r="855" spans="1:12" x14ac:dyDescent="0.25">
      <c r="A855" t="s">
        <v>11</v>
      </c>
      <c r="B855" t="s">
        <v>1716</v>
      </c>
      <c r="C855" t="s">
        <v>1718</v>
      </c>
      <c r="D855" t="s">
        <v>1717</v>
      </c>
      <c r="E855" t="s">
        <v>1716</v>
      </c>
      <c r="F855" t="s">
        <v>1719</v>
      </c>
      <c r="G855" t="s">
        <v>1718</v>
      </c>
      <c r="H855" t="s">
        <v>1717</v>
      </c>
      <c r="I855" t="s">
        <v>16</v>
      </c>
      <c r="J855" t="s">
        <v>17</v>
      </c>
      <c r="K855" t="s">
        <v>257</v>
      </c>
      <c r="L855" t="s">
        <v>258</v>
      </c>
    </row>
    <row r="856" spans="1:12" hidden="1" x14ac:dyDescent="0.25">
      <c r="A856" t="s">
        <v>11</v>
      </c>
      <c r="B856" t="s">
        <v>1720</v>
      </c>
      <c r="C856" t="s">
        <v>1721</v>
      </c>
      <c r="D856" t="s">
        <v>1420</v>
      </c>
      <c r="E856" t="s">
        <v>1720</v>
      </c>
      <c r="F856" t="s">
        <v>1722</v>
      </c>
      <c r="G856" t="s">
        <v>1721</v>
      </c>
      <c r="H856" t="s">
        <v>1420</v>
      </c>
      <c r="I856" t="s">
        <v>16</v>
      </c>
      <c r="J856" t="s">
        <v>17</v>
      </c>
      <c r="K856" t="s">
        <v>290</v>
      </c>
      <c r="L856" t="s">
        <v>291</v>
      </c>
    </row>
    <row r="857" spans="1:12" x14ac:dyDescent="0.25">
      <c r="A857" t="s">
        <v>11</v>
      </c>
      <c r="B857" t="s">
        <v>1720</v>
      </c>
      <c r="C857" t="s">
        <v>1721</v>
      </c>
      <c r="D857" t="s">
        <v>1420</v>
      </c>
      <c r="E857" t="s">
        <v>1720</v>
      </c>
      <c r="F857" t="s">
        <v>1722</v>
      </c>
      <c r="G857" t="s">
        <v>1721</v>
      </c>
      <c r="H857" t="s">
        <v>1420</v>
      </c>
      <c r="I857" t="s">
        <v>16</v>
      </c>
      <c r="J857" t="s">
        <v>17</v>
      </c>
      <c r="K857" t="s">
        <v>239</v>
      </c>
      <c r="L857" t="s">
        <v>240</v>
      </c>
    </row>
    <row r="858" spans="1:12" hidden="1" x14ac:dyDescent="0.25">
      <c r="A858" t="s">
        <v>11</v>
      </c>
      <c r="B858" t="s">
        <v>1723</v>
      </c>
      <c r="C858" t="s">
        <v>1724</v>
      </c>
      <c r="D858" t="s">
        <v>908</v>
      </c>
      <c r="E858" t="s">
        <v>1723</v>
      </c>
      <c r="F858" t="s">
        <v>1725</v>
      </c>
      <c r="G858" t="s">
        <v>1724</v>
      </c>
      <c r="H858" t="s">
        <v>908</v>
      </c>
      <c r="K858" t="s">
        <v>777</v>
      </c>
      <c r="L858" t="s">
        <v>778</v>
      </c>
    </row>
    <row r="859" spans="1:12" hidden="1" x14ac:dyDescent="0.25">
      <c r="A859" t="s">
        <v>11</v>
      </c>
      <c r="B859" t="s">
        <v>1723</v>
      </c>
      <c r="C859" t="s">
        <v>1724</v>
      </c>
      <c r="D859" t="s">
        <v>908</v>
      </c>
      <c r="E859" t="s">
        <v>1723</v>
      </c>
      <c r="F859" t="s">
        <v>1725</v>
      </c>
      <c r="G859" t="s">
        <v>1724</v>
      </c>
      <c r="H859" t="s">
        <v>908</v>
      </c>
      <c r="K859" t="s">
        <v>175</v>
      </c>
      <c r="L859" t="s">
        <v>176</v>
      </c>
    </row>
    <row r="860" spans="1:12" hidden="1" x14ac:dyDescent="0.25">
      <c r="A860" t="s">
        <v>11</v>
      </c>
      <c r="B860" t="s">
        <v>1726</v>
      </c>
      <c r="C860" t="s">
        <v>1727</v>
      </c>
      <c r="D860" t="s">
        <v>599</v>
      </c>
      <c r="E860" t="s">
        <v>1726</v>
      </c>
      <c r="F860" t="s">
        <v>1728</v>
      </c>
      <c r="G860" t="s">
        <v>1727</v>
      </c>
      <c r="H860" t="s">
        <v>599</v>
      </c>
      <c r="I860" t="s">
        <v>16</v>
      </c>
      <c r="J860" t="s">
        <v>82</v>
      </c>
      <c r="K860" t="s">
        <v>1119</v>
      </c>
      <c r="L860" t="s">
        <v>1120</v>
      </c>
    </row>
    <row r="861" spans="1:12" hidden="1" x14ac:dyDescent="0.25">
      <c r="A861" t="s">
        <v>11</v>
      </c>
      <c r="B861" t="s">
        <v>1726</v>
      </c>
      <c r="C861" t="s">
        <v>1727</v>
      </c>
      <c r="D861" t="s">
        <v>599</v>
      </c>
      <c r="E861" t="s">
        <v>1726</v>
      </c>
      <c r="F861" t="s">
        <v>1728</v>
      </c>
      <c r="G861" t="s">
        <v>1727</v>
      </c>
      <c r="H861" t="s">
        <v>599</v>
      </c>
      <c r="I861" t="s">
        <v>16</v>
      </c>
      <c r="J861" t="s">
        <v>82</v>
      </c>
      <c r="K861" t="s">
        <v>271</v>
      </c>
      <c r="L861" t="s">
        <v>272</v>
      </c>
    </row>
    <row r="862" spans="1:12" hidden="1" x14ac:dyDescent="0.25">
      <c r="A862" t="s">
        <v>1283</v>
      </c>
      <c r="B862" t="s">
        <v>1729</v>
      </c>
      <c r="C862" t="s">
        <v>1730</v>
      </c>
      <c r="D862" t="s">
        <v>774</v>
      </c>
      <c r="E862" t="s">
        <v>1731</v>
      </c>
      <c r="F862" t="s">
        <v>1732</v>
      </c>
      <c r="G862" t="s">
        <v>1730</v>
      </c>
      <c r="H862" t="s">
        <v>774</v>
      </c>
      <c r="I862" t="s">
        <v>1289</v>
      </c>
      <c r="K862" t="s">
        <v>74</v>
      </c>
      <c r="L862" t="s">
        <v>75</v>
      </c>
    </row>
    <row r="863" spans="1:12" hidden="1" x14ac:dyDescent="0.25">
      <c r="A863" t="s">
        <v>1283</v>
      </c>
      <c r="B863" t="s">
        <v>1729</v>
      </c>
      <c r="C863" t="s">
        <v>1730</v>
      </c>
      <c r="D863" t="s">
        <v>774</v>
      </c>
      <c r="E863" t="s">
        <v>1731</v>
      </c>
      <c r="F863" t="s">
        <v>1732</v>
      </c>
      <c r="G863" t="s">
        <v>1730</v>
      </c>
      <c r="H863" t="s">
        <v>774</v>
      </c>
      <c r="I863" t="s">
        <v>1289</v>
      </c>
      <c r="K863" t="s">
        <v>76</v>
      </c>
      <c r="L863" t="s">
        <v>77</v>
      </c>
    </row>
    <row r="864" spans="1:12" hidden="1" x14ac:dyDescent="0.25">
      <c r="A864" t="s">
        <v>11</v>
      </c>
      <c r="B864" t="s">
        <v>1733</v>
      </c>
      <c r="C864" t="s">
        <v>1734</v>
      </c>
      <c r="D864" t="s">
        <v>1072</v>
      </c>
      <c r="E864" t="s">
        <v>1733</v>
      </c>
      <c r="F864" t="s">
        <v>1735</v>
      </c>
      <c r="G864" t="s">
        <v>1734</v>
      </c>
      <c r="H864" t="s">
        <v>1072</v>
      </c>
      <c r="I864" t="s">
        <v>16</v>
      </c>
      <c r="J864" t="s">
        <v>17</v>
      </c>
      <c r="K864" t="s">
        <v>290</v>
      </c>
      <c r="L864" t="s">
        <v>291</v>
      </c>
    </row>
    <row r="865" spans="1:12" x14ac:dyDescent="0.25">
      <c r="A865" t="s">
        <v>11</v>
      </c>
      <c r="B865" t="s">
        <v>1733</v>
      </c>
      <c r="C865" t="s">
        <v>1734</v>
      </c>
      <c r="D865" t="s">
        <v>1072</v>
      </c>
      <c r="E865" t="s">
        <v>1733</v>
      </c>
      <c r="F865" t="s">
        <v>1735</v>
      </c>
      <c r="G865" t="s">
        <v>1734</v>
      </c>
      <c r="H865" t="s">
        <v>1072</v>
      </c>
      <c r="I865" t="s">
        <v>16</v>
      </c>
      <c r="J865" t="s">
        <v>17</v>
      </c>
      <c r="K865" t="s">
        <v>239</v>
      </c>
      <c r="L865" t="s">
        <v>240</v>
      </c>
    </row>
    <row r="866" spans="1:12" hidden="1" x14ac:dyDescent="0.25">
      <c r="A866" t="s">
        <v>11</v>
      </c>
      <c r="B866" t="s">
        <v>1736</v>
      </c>
      <c r="C866" t="s">
        <v>1738</v>
      </c>
      <c r="D866" t="s">
        <v>1737</v>
      </c>
      <c r="E866" t="s">
        <v>1736</v>
      </c>
      <c r="F866" t="s">
        <v>1739</v>
      </c>
      <c r="G866" t="s">
        <v>1738</v>
      </c>
      <c r="H866" t="s">
        <v>1737</v>
      </c>
      <c r="K866" t="s">
        <v>700</v>
      </c>
      <c r="L866" t="s">
        <v>701</v>
      </c>
    </row>
    <row r="867" spans="1:12" hidden="1" x14ac:dyDescent="0.25">
      <c r="A867" t="s">
        <v>11</v>
      </c>
      <c r="B867" t="s">
        <v>1736</v>
      </c>
      <c r="C867" t="s">
        <v>1738</v>
      </c>
      <c r="D867" t="s">
        <v>1737</v>
      </c>
      <c r="E867" t="s">
        <v>1736</v>
      </c>
      <c r="F867" t="s">
        <v>1739</v>
      </c>
      <c r="G867" t="s">
        <v>1738</v>
      </c>
      <c r="H867" t="s">
        <v>1737</v>
      </c>
      <c r="K867" t="s">
        <v>225</v>
      </c>
      <c r="L867" t="s">
        <v>226</v>
      </c>
    </row>
    <row r="868" spans="1:12" hidden="1" x14ac:dyDescent="0.25">
      <c r="A868" t="s">
        <v>11</v>
      </c>
      <c r="B868" t="s">
        <v>1740</v>
      </c>
      <c r="C868" t="s">
        <v>1741</v>
      </c>
      <c r="D868" t="s">
        <v>426</v>
      </c>
      <c r="E868" t="s">
        <v>1740</v>
      </c>
      <c r="F868" t="s">
        <v>1742</v>
      </c>
      <c r="G868" t="s">
        <v>1741</v>
      </c>
      <c r="H868" t="s">
        <v>426</v>
      </c>
      <c r="I868" t="s">
        <v>16</v>
      </c>
      <c r="J868" t="s">
        <v>17</v>
      </c>
      <c r="K868" t="s">
        <v>100</v>
      </c>
      <c r="L868" t="s">
        <v>101</v>
      </c>
    </row>
    <row r="869" spans="1:12" x14ac:dyDescent="0.25">
      <c r="A869" t="s">
        <v>11</v>
      </c>
      <c r="B869" t="s">
        <v>1740</v>
      </c>
      <c r="C869" t="s">
        <v>1741</v>
      </c>
      <c r="D869" t="s">
        <v>426</v>
      </c>
      <c r="E869" t="s">
        <v>1740</v>
      </c>
      <c r="F869" t="s">
        <v>1742</v>
      </c>
      <c r="G869" t="s">
        <v>1741</v>
      </c>
      <c r="H869" t="s">
        <v>426</v>
      </c>
      <c r="I869" t="s">
        <v>16</v>
      </c>
      <c r="J869" t="s">
        <v>17</v>
      </c>
      <c r="K869" t="s">
        <v>102</v>
      </c>
      <c r="L869" t="s">
        <v>103</v>
      </c>
    </row>
    <row r="870" spans="1:12" hidden="1" x14ac:dyDescent="0.25">
      <c r="A870" t="s">
        <v>11</v>
      </c>
      <c r="B870" t="s">
        <v>1743</v>
      </c>
      <c r="C870" t="s">
        <v>1745</v>
      </c>
      <c r="D870" t="s">
        <v>1744</v>
      </c>
      <c r="E870" t="s">
        <v>1743</v>
      </c>
      <c r="F870" t="s">
        <v>1746</v>
      </c>
      <c r="G870" t="s">
        <v>1745</v>
      </c>
      <c r="H870" t="s">
        <v>1744</v>
      </c>
      <c r="I870" t="s">
        <v>16</v>
      </c>
      <c r="J870" t="s">
        <v>82</v>
      </c>
      <c r="K870" t="s">
        <v>480</v>
      </c>
      <c r="L870" t="s">
        <v>481</v>
      </c>
    </row>
    <row r="871" spans="1:12" hidden="1" x14ac:dyDescent="0.25">
      <c r="A871" t="s">
        <v>11</v>
      </c>
      <c r="B871" t="s">
        <v>1743</v>
      </c>
      <c r="C871" t="s">
        <v>1745</v>
      </c>
      <c r="D871" t="s">
        <v>1744</v>
      </c>
      <c r="E871" t="s">
        <v>1743</v>
      </c>
      <c r="F871" t="s">
        <v>1746</v>
      </c>
      <c r="G871" t="s">
        <v>1745</v>
      </c>
      <c r="H871" t="s">
        <v>1744</v>
      </c>
      <c r="I871" t="s">
        <v>16</v>
      </c>
      <c r="J871" t="s">
        <v>82</v>
      </c>
      <c r="K871" t="s">
        <v>251</v>
      </c>
      <c r="L871" t="s">
        <v>252</v>
      </c>
    </row>
    <row r="872" spans="1:12" hidden="1" x14ac:dyDescent="0.25">
      <c r="A872" t="s">
        <v>11</v>
      </c>
      <c r="B872" t="s">
        <v>1747</v>
      </c>
      <c r="C872" t="s">
        <v>1749</v>
      </c>
      <c r="D872" t="s">
        <v>1748</v>
      </c>
      <c r="E872" t="s">
        <v>1747</v>
      </c>
      <c r="F872" t="s">
        <v>1750</v>
      </c>
      <c r="G872" t="s">
        <v>1749</v>
      </c>
      <c r="H872" t="s">
        <v>1748</v>
      </c>
      <c r="I872" t="s">
        <v>16</v>
      </c>
      <c r="J872" t="s">
        <v>17</v>
      </c>
      <c r="K872" t="s">
        <v>342</v>
      </c>
      <c r="L872" t="s">
        <v>343</v>
      </c>
    </row>
    <row r="873" spans="1:12" x14ac:dyDescent="0.25">
      <c r="A873" t="s">
        <v>11</v>
      </c>
      <c r="B873" t="s">
        <v>1747</v>
      </c>
      <c r="C873" t="s">
        <v>1749</v>
      </c>
      <c r="D873" t="s">
        <v>1748</v>
      </c>
      <c r="E873" t="s">
        <v>1747</v>
      </c>
      <c r="F873" t="s">
        <v>1750</v>
      </c>
      <c r="G873" t="s">
        <v>1749</v>
      </c>
      <c r="H873" t="s">
        <v>1748</v>
      </c>
      <c r="I873" t="s">
        <v>16</v>
      </c>
      <c r="J873" t="s">
        <v>17</v>
      </c>
      <c r="K873" t="s">
        <v>189</v>
      </c>
      <c r="L873" t="s">
        <v>190</v>
      </c>
    </row>
    <row r="874" spans="1:12" hidden="1" x14ac:dyDescent="0.25">
      <c r="A874" t="s">
        <v>11</v>
      </c>
      <c r="B874" t="s">
        <v>1751</v>
      </c>
      <c r="C874" t="s">
        <v>1753</v>
      </c>
      <c r="D874" t="s">
        <v>1752</v>
      </c>
      <c r="E874" t="s">
        <v>1751</v>
      </c>
      <c r="F874" t="s">
        <v>1754</v>
      </c>
      <c r="G874" t="s">
        <v>1753</v>
      </c>
      <c r="H874" t="s">
        <v>1752</v>
      </c>
      <c r="K874" t="s">
        <v>18</v>
      </c>
      <c r="L874" t="s">
        <v>19</v>
      </c>
    </row>
    <row r="875" spans="1:12" hidden="1" x14ac:dyDescent="0.25">
      <c r="A875" t="s">
        <v>11</v>
      </c>
      <c r="B875" t="s">
        <v>1751</v>
      </c>
      <c r="C875" t="s">
        <v>1753</v>
      </c>
      <c r="D875" t="s">
        <v>1752</v>
      </c>
      <c r="E875" t="s">
        <v>1751</v>
      </c>
      <c r="F875" t="s">
        <v>1754</v>
      </c>
      <c r="G875" t="s">
        <v>1753</v>
      </c>
      <c r="H875" t="s">
        <v>1752</v>
      </c>
      <c r="K875" t="s">
        <v>20</v>
      </c>
      <c r="L875" t="s">
        <v>21</v>
      </c>
    </row>
    <row r="876" spans="1:12" hidden="1" x14ac:dyDescent="0.25">
      <c r="A876" t="s">
        <v>11</v>
      </c>
      <c r="B876" t="s">
        <v>1755</v>
      </c>
      <c r="C876" t="s">
        <v>1757</v>
      </c>
      <c r="D876" t="s">
        <v>1756</v>
      </c>
      <c r="E876" t="s">
        <v>1755</v>
      </c>
      <c r="F876" t="s">
        <v>1758</v>
      </c>
      <c r="G876" t="s">
        <v>1757</v>
      </c>
      <c r="H876" t="s">
        <v>1756</v>
      </c>
      <c r="K876" t="s">
        <v>253</v>
      </c>
      <c r="L876" t="s">
        <v>254</v>
      </c>
    </row>
    <row r="877" spans="1:12" hidden="1" x14ac:dyDescent="0.25">
      <c r="A877" t="s">
        <v>11</v>
      </c>
      <c r="B877" t="s">
        <v>1759</v>
      </c>
      <c r="C877" t="s">
        <v>1761</v>
      </c>
      <c r="D877" t="s">
        <v>1760</v>
      </c>
      <c r="E877" t="s">
        <v>1759</v>
      </c>
      <c r="F877" t="s">
        <v>1762</v>
      </c>
      <c r="G877" t="s">
        <v>1761</v>
      </c>
      <c r="H877" t="s">
        <v>1760</v>
      </c>
      <c r="I877" t="s">
        <v>16</v>
      </c>
      <c r="J877" t="s">
        <v>17</v>
      </c>
      <c r="K877" t="s">
        <v>142</v>
      </c>
      <c r="L877" t="s">
        <v>143</v>
      </c>
    </row>
    <row r="878" spans="1:12" x14ac:dyDescent="0.25">
      <c r="A878" t="s">
        <v>11</v>
      </c>
      <c r="B878" t="s">
        <v>1759</v>
      </c>
      <c r="C878" t="s">
        <v>1761</v>
      </c>
      <c r="D878" t="s">
        <v>1760</v>
      </c>
      <c r="E878" t="s">
        <v>1759</v>
      </c>
      <c r="F878" t="s">
        <v>1762</v>
      </c>
      <c r="G878" t="s">
        <v>1761</v>
      </c>
      <c r="H878" t="s">
        <v>1760</v>
      </c>
      <c r="I878" t="s">
        <v>16</v>
      </c>
      <c r="J878" t="s">
        <v>17</v>
      </c>
      <c r="K878" t="s">
        <v>144</v>
      </c>
      <c r="L878" t="s">
        <v>145</v>
      </c>
    </row>
    <row r="879" spans="1:12" hidden="1" x14ac:dyDescent="0.25">
      <c r="A879" t="s">
        <v>11</v>
      </c>
      <c r="B879" t="s">
        <v>1763</v>
      </c>
      <c r="C879" t="s">
        <v>1765</v>
      </c>
      <c r="D879" t="s">
        <v>1764</v>
      </c>
      <c r="E879" t="s">
        <v>1763</v>
      </c>
      <c r="F879" t="s">
        <v>1766</v>
      </c>
      <c r="G879" t="s">
        <v>1765</v>
      </c>
      <c r="H879" t="s">
        <v>1764</v>
      </c>
      <c r="I879" t="s">
        <v>16</v>
      </c>
      <c r="J879" t="s">
        <v>17</v>
      </c>
      <c r="K879" t="s">
        <v>997</v>
      </c>
      <c r="L879" t="s">
        <v>998</v>
      </c>
    </row>
    <row r="880" spans="1:12" x14ac:dyDescent="0.25">
      <c r="A880" t="s">
        <v>11</v>
      </c>
      <c r="B880" t="s">
        <v>1763</v>
      </c>
      <c r="C880" t="s">
        <v>1765</v>
      </c>
      <c r="D880" t="s">
        <v>1764</v>
      </c>
      <c r="E880" t="s">
        <v>1763</v>
      </c>
      <c r="F880" t="s">
        <v>1766</v>
      </c>
      <c r="G880" t="s">
        <v>1765</v>
      </c>
      <c r="H880" t="s">
        <v>1764</v>
      </c>
      <c r="I880" t="s">
        <v>16</v>
      </c>
      <c r="J880" t="s">
        <v>17</v>
      </c>
      <c r="K880" t="s">
        <v>243</v>
      </c>
      <c r="L880" t="s">
        <v>244</v>
      </c>
    </row>
    <row r="881" spans="1:12" hidden="1" x14ac:dyDescent="0.25">
      <c r="A881" t="s">
        <v>471</v>
      </c>
      <c r="B881" t="s">
        <v>1767</v>
      </c>
      <c r="C881" t="s">
        <v>1768</v>
      </c>
      <c r="D881" t="s">
        <v>1505</v>
      </c>
      <c r="E881" t="s">
        <v>1767</v>
      </c>
      <c r="F881" t="s">
        <v>1769</v>
      </c>
      <c r="G881" t="s">
        <v>1768</v>
      </c>
      <c r="H881" t="s">
        <v>1505</v>
      </c>
      <c r="I881" t="s">
        <v>16</v>
      </c>
      <c r="J881" t="s">
        <v>17</v>
      </c>
      <c r="K881" t="s">
        <v>1025</v>
      </c>
      <c r="L881" t="s">
        <v>1026</v>
      </c>
    </row>
    <row r="882" spans="1:12" x14ac:dyDescent="0.25">
      <c r="A882" t="s">
        <v>471</v>
      </c>
      <c r="B882" t="s">
        <v>1767</v>
      </c>
      <c r="C882" t="s">
        <v>1768</v>
      </c>
      <c r="D882" t="s">
        <v>1505</v>
      </c>
      <c r="E882" t="s">
        <v>1767</v>
      </c>
      <c r="F882" t="s">
        <v>1769</v>
      </c>
      <c r="G882" t="s">
        <v>1768</v>
      </c>
      <c r="H882" t="s">
        <v>1505</v>
      </c>
      <c r="I882" t="s">
        <v>16</v>
      </c>
      <c r="J882" t="s">
        <v>17</v>
      </c>
      <c r="K882" t="s">
        <v>269</v>
      </c>
      <c r="L882" t="s">
        <v>270</v>
      </c>
    </row>
    <row r="883" spans="1:12" hidden="1" x14ac:dyDescent="0.25">
      <c r="A883" t="s">
        <v>60</v>
      </c>
      <c r="B883" t="s">
        <v>1770</v>
      </c>
      <c r="C883" t="s">
        <v>1772</v>
      </c>
      <c r="D883" t="s">
        <v>1771</v>
      </c>
      <c r="E883" t="s">
        <v>1770</v>
      </c>
      <c r="F883" t="s">
        <v>1773</v>
      </c>
      <c r="G883" t="s">
        <v>1772</v>
      </c>
      <c r="H883" t="s">
        <v>1771</v>
      </c>
      <c r="K883" t="s">
        <v>1025</v>
      </c>
      <c r="L883" t="s">
        <v>1026</v>
      </c>
    </row>
    <row r="884" spans="1:12" hidden="1" x14ac:dyDescent="0.25">
      <c r="A884" t="s">
        <v>60</v>
      </c>
      <c r="B884" t="s">
        <v>1770</v>
      </c>
      <c r="C884" t="s">
        <v>1772</v>
      </c>
      <c r="D884" t="s">
        <v>1771</v>
      </c>
      <c r="E884" t="s">
        <v>1770</v>
      </c>
      <c r="F884" t="s">
        <v>1773</v>
      </c>
      <c r="G884" t="s">
        <v>1772</v>
      </c>
      <c r="H884" t="s">
        <v>1771</v>
      </c>
      <c r="K884" t="s">
        <v>269</v>
      </c>
      <c r="L884" t="s">
        <v>270</v>
      </c>
    </row>
    <row r="885" spans="1:12" hidden="1" x14ac:dyDescent="0.25">
      <c r="A885" t="s">
        <v>11</v>
      </c>
      <c r="B885" t="s">
        <v>1774</v>
      </c>
      <c r="C885" t="s">
        <v>1776</v>
      </c>
      <c r="D885" t="s">
        <v>1775</v>
      </c>
      <c r="E885" t="s">
        <v>1774</v>
      </c>
      <c r="F885" t="s">
        <v>1777</v>
      </c>
      <c r="G885" t="s">
        <v>1776</v>
      </c>
      <c r="H885" t="s">
        <v>1775</v>
      </c>
      <c r="I885" t="s">
        <v>16</v>
      </c>
      <c r="J885" t="s">
        <v>82</v>
      </c>
      <c r="K885" t="s">
        <v>465</v>
      </c>
      <c r="L885" t="s">
        <v>466</v>
      </c>
    </row>
    <row r="886" spans="1:12" hidden="1" x14ac:dyDescent="0.25">
      <c r="A886" t="s">
        <v>11</v>
      </c>
      <c r="B886" t="s">
        <v>1774</v>
      </c>
      <c r="C886" t="s">
        <v>1776</v>
      </c>
      <c r="D886" t="s">
        <v>1775</v>
      </c>
      <c r="E886" t="s">
        <v>1774</v>
      </c>
      <c r="F886" t="s">
        <v>1777</v>
      </c>
      <c r="G886" t="s">
        <v>1776</v>
      </c>
      <c r="H886" t="s">
        <v>1775</v>
      </c>
      <c r="I886" t="s">
        <v>16</v>
      </c>
      <c r="J886" t="s">
        <v>82</v>
      </c>
      <c r="K886" t="s">
        <v>209</v>
      </c>
      <c r="L886" t="s">
        <v>210</v>
      </c>
    </row>
    <row r="887" spans="1:12" hidden="1" x14ac:dyDescent="0.25">
      <c r="A887" t="s">
        <v>11</v>
      </c>
      <c r="B887" t="s">
        <v>1778</v>
      </c>
      <c r="C887" t="s">
        <v>1779</v>
      </c>
      <c r="D887" t="s">
        <v>784</v>
      </c>
      <c r="E887" t="s">
        <v>1778</v>
      </c>
      <c r="F887" t="s">
        <v>1780</v>
      </c>
      <c r="G887" t="s">
        <v>1779</v>
      </c>
      <c r="H887" t="s">
        <v>784</v>
      </c>
      <c r="I887" t="s">
        <v>16</v>
      </c>
      <c r="J887" t="s">
        <v>17</v>
      </c>
      <c r="K887" t="s">
        <v>397</v>
      </c>
      <c r="L887" t="s">
        <v>398</v>
      </c>
    </row>
    <row r="888" spans="1:12" x14ac:dyDescent="0.25">
      <c r="A888" t="s">
        <v>11</v>
      </c>
      <c r="B888" t="s">
        <v>1778</v>
      </c>
      <c r="C888" t="s">
        <v>1779</v>
      </c>
      <c r="D888" t="s">
        <v>784</v>
      </c>
      <c r="E888" t="s">
        <v>1778</v>
      </c>
      <c r="F888" t="s">
        <v>1780</v>
      </c>
      <c r="G888" t="s">
        <v>1779</v>
      </c>
      <c r="H888" t="s">
        <v>784</v>
      </c>
      <c r="I888" t="s">
        <v>16</v>
      </c>
      <c r="J888" t="s">
        <v>17</v>
      </c>
      <c r="K888" t="s">
        <v>233</v>
      </c>
      <c r="L888" t="s">
        <v>234</v>
      </c>
    </row>
    <row r="889" spans="1:12" hidden="1" x14ac:dyDescent="0.25">
      <c r="A889" t="s">
        <v>11</v>
      </c>
      <c r="B889" t="s">
        <v>1781</v>
      </c>
      <c r="C889" t="s">
        <v>1783</v>
      </c>
      <c r="D889" t="s">
        <v>1782</v>
      </c>
      <c r="E889" t="s">
        <v>1781</v>
      </c>
      <c r="F889" t="s">
        <v>1784</v>
      </c>
      <c r="G889" t="s">
        <v>1783</v>
      </c>
      <c r="H889" t="s">
        <v>1782</v>
      </c>
      <c r="I889" t="s">
        <v>16</v>
      </c>
      <c r="J889" t="s">
        <v>285</v>
      </c>
      <c r="K889" t="s">
        <v>100</v>
      </c>
      <c r="L889" t="s">
        <v>101</v>
      </c>
    </row>
    <row r="890" spans="1:12" hidden="1" x14ac:dyDescent="0.25">
      <c r="A890" t="s">
        <v>11</v>
      </c>
      <c r="B890" t="s">
        <v>1781</v>
      </c>
      <c r="C890" t="s">
        <v>1783</v>
      </c>
      <c r="D890" t="s">
        <v>1782</v>
      </c>
      <c r="E890" t="s">
        <v>1781</v>
      </c>
      <c r="F890" t="s">
        <v>1784</v>
      </c>
      <c r="G890" t="s">
        <v>1783</v>
      </c>
      <c r="H890" t="s">
        <v>1782</v>
      </c>
      <c r="I890" t="s">
        <v>16</v>
      </c>
      <c r="J890" t="s">
        <v>285</v>
      </c>
      <c r="K890" t="s">
        <v>102</v>
      </c>
      <c r="L890" t="s">
        <v>103</v>
      </c>
    </row>
    <row r="891" spans="1:12" hidden="1" x14ac:dyDescent="0.25">
      <c r="A891" t="s">
        <v>11</v>
      </c>
      <c r="B891" t="s">
        <v>1785</v>
      </c>
      <c r="C891" t="s">
        <v>1787</v>
      </c>
      <c r="D891" t="s">
        <v>1786</v>
      </c>
      <c r="E891" t="s">
        <v>1785</v>
      </c>
      <c r="F891" t="s">
        <v>1788</v>
      </c>
      <c r="G891" t="s">
        <v>1787</v>
      </c>
      <c r="H891" t="s">
        <v>1786</v>
      </c>
      <c r="I891" t="s">
        <v>16</v>
      </c>
      <c r="J891" t="s">
        <v>17</v>
      </c>
      <c r="K891" t="s">
        <v>134</v>
      </c>
      <c r="L891" t="s">
        <v>135</v>
      </c>
    </row>
    <row r="892" spans="1:12" x14ac:dyDescent="0.25">
      <c r="A892" t="s">
        <v>11</v>
      </c>
      <c r="B892" t="s">
        <v>1785</v>
      </c>
      <c r="C892" t="s">
        <v>1787</v>
      </c>
      <c r="D892" t="s">
        <v>1786</v>
      </c>
      <c r="E892" t="s">
        <v>1785</v>
      </c>
      <c r="F892" t="s">
        <v>1788</v>
      </c>
      <c r="G892" t="s">
        <v>1787</v>
      </c>
      <c r="H892" t="s">
        <v>1786</v>
      </c>
      <c r="I892" t="s">
        <v>16</v>
      </c>
      <c r="J892" t="s">
        <v>17</v>
      </c>
      <c r="K892" t="s">
        <v>136</v>
      </c>
      <c r="L892" t="s">
        <v>137</v>
      </c>
    </row>
    <row r="893" spans="1:12" hidden="1" x14ac:dyDescent="0.25">
      <c r="A893" t="s">
        <v>11</v>
      </c>
      <c r="B893" t="s">
        <v>1789</v>
      </c>
      <c r="C893" t="s">
        <v>1790</v>
      </c>
      <c r="D893" t="s">
        <v>425</v>
      </c>
      <c r="E893" t="s">
        <v>1789</v>
      </c>
      <c r="F893" t="s">
        <v>1791</v>
      </c>
      <c r="G893" t="s">
        <v>1790</v>
      </c>
      <c r="H893" t="s">
        <v>425</v>
      </c>
      <c r="I893" t="s">
        <v>16</v>
      </c>
      <c r="J893" t="s">
        <v>116</v>
      </c>
      <c r="K893" t="s">
        <v>719</v>
      </c>
      <c r="L893" t="s">
        <v>720</v>
      </c>
    </row>
    <row r="894" spans="1:12" x14ac:dyDescent="0.25">
      <c r="A894" t="s">
        <v>11</v>
      </c>
      <c r="B894" t="s">
        <v>1789</v>
      </c>
      <c r="C894" t="s">
        <v>1790</v>
      </c>
      <c r="D894" t="s">
        <v>425</v>
      </c>
      <c r="E894" t="s">
        <v>1789</v>
      </c>
      <c r="F894" t="s">
        <v>1791</v>
      </c>
      <c r="G894" t="s">
        <v>1790</v>
      </c>
      <c r="H894" t="s">
        <v>425</v>
      </c>
      <c r="I894" t="s">
        <v>16</v>
      </c>
      <c r="J894" t="s">
        <v>116</v>
      </c>
      <c r="K894" t="s">
        <v>197</v>
      </c>
      <c r="L894" t="s">
        <v>198</v>
      </c>
    </row>
    <row r="895" spans="1:12" hidden="1" x14ac:dyDescent="0.25">
      <c r="A895" t="s">
        <v>11</v>
      </c>
      <c r="B895" t="s">
        <v>1792</v>
      </c>
      <c r="C895" t="s">
        <v>1793</v>
      </c>
      <c r="D895" t="s">
        <v>980</v>
      </c>
      <c r="E895" t="s">
        <v>1792</v>
      </c>
      <c r="F895" t="s">
        <v>1794</v>
      </c>
      <c r="G895" t="s">
        <v>1793</v>
      </c>
      <c r="H895" t="s">
        <v>980</v>
      </c>
      <c r="I895" t="s">
        <v>65</v>
      </c>
      <c r="K895" t="s">
        <v>882</v>
      </c>
      <c r="L895" t="s">
        <v>883</v>
      </c>
    </row>
    <row r="896" spans="1:12" hidden="1" x14ac:dyDescent="0.25">
      <c r="A896" t="s">
        <v>11</v>
      </c>
      <c r="B896" t="s">
        <v>1792</v>
      </c>
      <c r="C896" t="s">
        <v>1793</v>
      </c>
      <c r="D896" t="s">
        <v>980</v>
      </c>
      <c r="E896" t="s">
        <v>1792</v>
      </c>
      <c r="F896" t="s">
        <v>1794</v>
      </c>
      <c r="G896" t="s">
        <v>1793</v>
      </c>
      <c r="H896" t="s">
        <v>980</v>
      </c>
      <c r="I896" t="s">
        <v>65</v>
      </c>
      <c r="K896" t="s">
        <v>173</v>
      </c>
      <c r="L896" t="s">
        <v>174</v>
      </c>
    </row>
    <row r="897" spans="1:12" hidden="1" x14ac:dyDescent="0.25">
      <c r="A897" t="s">
        <v>1283</v>
      </c>
      <c r="B897" t="s">
        <v>1795</v>
      </c>
      <c r="C897" t="s">
        <v>1797</v>
      </c>
      <c r="D897" t="s">
        <v>1796</v>
      </c>
      <c r="E897" t="s">
        <v>1798</v>
      </c>
      <c r="F897" t="s">
        <v>1799</v>
      </c>
      <c r="G897" t="s">
        <v>1797</v>
      </c>
      <c r="H897" t="s">
        <v>1796</v>
      </c>
      <c r="I897" t="s">
        <v>1289</v>
      </c>
      <c r="K897" t="s">
        <v>76</v>
      </c>
      <c r="L897" t="s">
        <v>77</v>
      </c>
    </row>
    <row r="898" spans="1:12" hidden="1" x14ac:dyDescent="0.25">
      <c r="A898" t="s">
        <v>1283</v>
      </c>
      <c r="B898" t="s">
        <v>1795</v>
      </c>
      <c r="C898" t="s">
        <v>1797</v>
      </c>
      <c r="D898" t="s">
        <v>1796</v>
      </c>
      <c r="E898" t="s">
        <v>1798</v>
      </c>
      <c r="F898" t="s">
        <v>1799</v>
      </c>
      <c r="G898" t="s">
        <v>1797</v>
      </c>
      <c r="H898" t="s">
        <v>1796</v>
      </c>
      <c r="I898" t="s">
        <v>1289</v>
      </c>
      <c r="K898" t="s">
        <v>74</v>
      </c>
      <c r="L898" t="s">
        <v>75</v>
      </c>
    </row>
    <row r="899" spans="1:12" hidden="1" x14ac:dyDescent="0.25">
      <c r="A899" t="s">
        <v>11</v>
      </c>
      <c r="B899" t="s">
        <v>1800</v>
      </c>
      <c r="C899" t="s">
        <v>1802</v>
      </c>
      <c r="D899" t="s">
        <v>1801</v>
      </c>
      <c r="E899" t="s">
        <v>1800</v>
      </c>
      <c r="F899" t="s">
        <v>1803</v>
      </c>
      <c r="G899" t="s">
        <v>1802</v>
      </c>
      <c r="H899" t="s">
        <v>1801</v>
      </c>
      <c r="I899" t="s">
        <v>16</v>
      </c>
      <c r="J899" t="s">
        <v>17</v>
      </c>
      <c r="K899" t="s">
        <v>538</v>
      </c>
      <c r="L899" t="s">
        <v>539</v>
      </c>
    </row>
    <row r="900" spans="1:12" x14ac:dyDescent="0.25">
      <c r="A900" t="s">
        <v>11</v>
      </c>
      <c r="B900" t="s">
        <v>1800</v>
      </c>
      <c r="C900" t="s">
        <v>1802</v>
      </c>
      <c r="D900" t="s">
        <v>1801</v>
      </c>
      <c r="E900" t="s">
        <v>1800</v>
      </c>
      <c r="F900" t="s">
        <v>1803</v>
      </c>
      <c r="G900" t="s">
        <v>1802</v>
      </c>
      <c r="H900" t="s">
        <v>1801</v>
      </c>
      <c r="I900" t="s">
        <v>16</v>
      </c>
      <c r="J900" t="s">
        <v>17</v>
      </c>
      <c r="K900" t="s">
        <v>205</v>
      </c>
      <c r="L900" t="s">
        <v>206</v>
      </c>
    </row>
    <row r="901" spans="1:12" hidden="1" x14ac:dyDescent="0.25">
      <c r="A901" t="s">
        <v>11</v>
      </c>
      <c r="B901" t="s">
        <v>1804</v>
      </c>
      <c r="C901" t="s">
        <v>1806</v>
      </c>
      <c r="D901" t="s">
        <v>1805</v>
      </c>
      <c r="E901" t="s">
        <v>1804</v>
      </c>
      <c r="F901" t="s">
        <v>1807</v>
      </c>
      <c r="G901" t="s">
        <v>1806</v>
      </c>
      <c r="H901" t="s">
        <v>1805</v>
      </c>
      <c r="I901" t="s">
        <v>16</v>
      </c>
      <c r="J901" t="s">
        <v>17</v>
      </c>
      <c r="K901" t="s">
        <v>499</v>
      </c>
      <c r="L901" t="s">
        <v>500</v>
      </c>
    </row>
    <row r="902" spans="1:12" x14ac:dyDescent="0.25">
      <c r="A902" t="s">
        <v>11</v>
      </c>
      <c r="B902" t="s">
        <v>1804</v>
      </c>
      <c r="C902" t="s">
        <v>1806</v>
      </c>
      <c r="D902" t="s">
        <v>1805</v>
      </c>
      <c r="E902" t="s">
        <v>1804</v>
      </c>
      <c r="F902" t="s">
        <v>1807</v>
      </c>
      <c r="G902" t="s">
        <v>1806</v>
      </c>
      <c r="H902" t="s">
        <v>1805</v>
      </c>
      <c r="I902" t="s">
        <v>16</v>
      </c>
      <c r="J902" t="s">
        <v>17</v>
      </c>
      <c r="K902" t="s">
        <v>181</v>
      </c>
      <c r="L902" t="s">
        <v>182</v>
      </c>
    </row>
    <row r="903" spans="1:12" hidden="1" x14ac:dyDescent="0.25">
      <c r="A903" t="s">
        <v>11</v>
      </c>
      <c r="B903" t="s">
        <v>1808</v>
      </c>
      <c r="C903" t="s">
        <v>1809</v>
      </c>
      <c r="D903" t="s">
        <v>1360</v>
      </c>
      <c r="E903" t="s">
        <v>1810</v>
      </c>
      <c r="F903" t="s">
        <v>1811</v>
      </c>
      <c r="G903" t="s">
        <v>1809</v>
      </c>
      <c r="H903" t="s">
        <v>1360</v>
      </c>
      <c r="I903" t="s">
        <v>16</v>
      </c>
      <c r="J903" t="s">
        <v>82</v>
      </c>
      <c r="K903" t="s">
        <v>548</v>
      </c>
      <c r="L903" t="s">
        <v>549</v>
      </c>
    </row>
    <row r="904" spans="1:12" hidden="1" x14ac:dyDescent="0.25">
      <c r="A904" t="s">
        <v>11</v>
      </c>
      <c r="B904" t="s">
        <v>1808</v>
      </c>
      <c r="C904" t="s">
        <v>1809</v>
      </c>
      <c r="D904" t="s">
        <v>1360</v>
      </c>
      <c r="E904" t="s">
        <v>1810</v>
      </c>
      <c r="F904" t="s">
        <v>1811</v>
      </c>
      <c r="G904" t="s">
        <v>1809</v>
      </c>
      <c r="H904" t="s">
        <v>1360</v>
      </c>
      <c r="I904" t="s">
        <v>16</v>
      </c>
      <c r="J904" t="s">
        <v>82</v>
      </c>
      <c r="K904" t="s">
        <v>221</v>
      </c>
      <c r="L904" t="s">
        <v>222</v>
      </c>
    </row>
    <row r="905" spans="1:12" hidden="1" x14ac:dyDescent="0.25">
      <c r="A905" t="s">
        <v>11</v>
      </c>
      <c r="B905" t="s">
        <v>1812</v>
      </c>
      <c r="C905" t="s">
        <v>1809</v>
      </c>
      <c r="D905" t="s">
        <v>483</v>
      </c>
      <c r="E905" t="s">
        <v>1812</v>
      </c>
      <c r="F905" t="s">
        <v>1813</v>
      </c>
      <c r="G905" t="s">
        <v>1809</v>
      </c>
      <c r="H905" t="s">
        <v>483</v>
      </c>
      <c r="I905" t="s">
        <v>16</v>
      </c>
      <c r="J905" t="s">
        <v>17</v>
      </c>
      <c r="K905" t="s">
        <v>342</v>
      </c>
      <c r="L905" t="s">
        <v>343</v>
      </c>
    </row>
    <row r="906" spans="1:12" x14ac:dyDescent="0.25">
      <c r="A906" t="s">
        <v>11</v>
      </c>
      <c r="B906" t="s">
        <v>1812</v>
      </c>
      <c r="C906" t="s">
        <v>1809</v>
      </c>
      <c r="D906" t="s">
        <v>483</v>
      </c>
      <c r="E906" t="s">
        <v>1812</v>
      </c>
      <c r="F906" t="s">
        <v>1813</v>
      </c>
      <c r="G906" t="s">
        <v>1809</v>
      </c>
      <c r="H906" t="s">
        <v>483</v>
      </c>
      <c r="I906" t="s">
        <v>16</v>
      </c>
      <c r="J906" t="s">
        <v>17</v>
      </c>
      <c r="K906" t="s">
        <v>189</v>
      </c>
      <c r="L906" t="s">
        <v>190</v>
      </c>
    </row>
    <row r="907" spans="1:12" hidden="1" x14ac:dyDescent="0.25">
      <c r="A907" t="s">
        <v>11</v>
      </c>
      <c r="B907" t="s">
        <v>1814</v>
      </c>
      <c r="C907" t="s">
        <v>1816</v>
      </c>
      <c r="D907" t="s">
        <v>1815</v>
      </c>
      <c r="E907" t="s">
        <v>1814</v>
      </c>
      <c r="F907" t="s">
        <v>1817</v>
      </c>
      <c r="G907" t="s">
        <v>1816</v>
      </c>
      <c r="H907" t="s">
        <v>1815</v>
      </c>
      <c r="I907" t="s">
        <v>341</v>
      </c>
      <c r="K907" t="s">
        <v>538</v>
      </c>
      <c r="L907" t="s">
        <v>539</v>
      </c>
    </row>
    <row r="908" spans="1:12" hidden="1" x14ac:dyDescent="0.25">
      <c r="A908" t="s">
        <v>11</v>
      </c>
      <c r="B908" t="s">
        <v>1814</v>
      </c>
      <c r="C908" t="s">
        <v>1816</v>
      </c>
      <c r="D908" t="s">
        <v>1815</v>
      </c>
      <c r="E908" t="s">
        <v>1814</v>
      </c>
      <c r="F908" t="s">
        <v>1817</v>
      </c>
      <c r="G908" t="s">
        <v>1816</v>
      </c>
      <c r="H908" t="s">
        <v>1815</v>
      </c>
      <c r="I908" t="s">
        <v>341</v>
      </c>
      <c r="K908" t="s">
        <v>205</v>
      </c>
      <c r="L908" t="s">
        <v>206</v>
      </c>
    </row>
    <row r="909" spans="1:12" hidden="1" x14ac:dyDescent="0.25">
      <c r="A909" t="s">
        <v>11</v>
      </c>
      <c r="B909" t="s">
        <v>1818</v>
      </c>
      <c r="C909" t="s">
        <v>1820</v>
      </c>
      <c r="D909" t="s">
        <v>1819</v>
      </c>
      <c r="E909" t="s">
        <v>1818</v>
      </c>
      <c r="F909" t="s">
        <v>1821</v>
      </c>
      <c r="G909" t="s">
        <v>1820</v>
      </c>
      <c r="H909" t="s">
        <v>1819</v>
      </c>
      <c r="I909" t="s">
        <v>16</v>
      </c>
      <c r="J909" t="s">
        <v>82</v>
      </c>
      <c r="K909" t="s">
        <v>397</v>
      </c>
      <c r="L909" t="s">
        <v>398</v>
      </c>
    </row>
    <row r="910" spans="1:12" hidden="1" x14ac:dyDescent="0.25">
      <c r="A910" t="s">
        <v>11</v>
      </c>
      <c r="B910" t="s">
        <v>1818</v>
      </c>
      <c r="C910" t="s">
        <v>1820</v>
      </c>
      <c r="D910" t="s">
        <v>1819</v>
      </c>
      <c r="E910" t="s">
        <v>1818</v>
      </c>
      <c r="F910" t="s">
        <v>1821</v>
      </c>
      <c r="G910" t="s">
        <v>1820</v>
      </c>
      <c r="H910" t="s">
        <v>1819</v>
      </c>
      <c r="I910" t="s">
        <v>16</v>
      </c>
      <c r="J910" t="s">
        <v>82</v>
      </c>
      <c r="K910" t="s">
        <v>233</v>
      </c>
      <c r="L910" t="s">
        <v>234</v>
      </c>
    </row>
    <row r="911" spans="1:12" hidden="1" x14ac:dyDescent="0.25">
      <c r="A911" t="s">
        <v>11</v>
      </c>
      <c r="B911" t="s">
        <v>1822</v>
      </c>
      <c r="C911" t="s">
        <v>1824</v>
      </c>
      <c r="D911" t="s">
        <v>1823</v>
      </c>
      <c r="E911" t="s">
        <v>1822</v>
      </c>
      <c r="F911" t="s">
        <v>1825</v>
      </c>
      <c r="G911" t="s">
        <v>1824</v>
      </c>
      <c r="H911" t="s">
        <v>1823</v>
      </c>
      <c r="I911" t="s">
        <v>16</v>
      </c>
      <c r="J911" t="s">
        <v>82</v>
      </c>
      <c r="K911" t="s">
        <v>410</v>
      </c>
      <c r="L911" t="s">
        <v>411</v>
      </c>
    </row>
    <row r="912" spans="1:12" hidden="1" x14ac:dyDescent="0.25">
      <c r="A912" t="s">
        <v>11</v>
      </c>
      <c r="B912" t="s">
        <v>1822</v>
      </c>
      <c r="C912" t="s">
        <v>1824</v>
      </c>
      <c r="D912" t="s">
        <v>1823</v>
      </c>
      <c r="E912" t="s">
        <v>1822</v>
      </c>
      <c r="F912" t="s">
        <v>1825</v>
      </c>
      <c r="G912" t="s">
        <v>1824</v>
      </c>
      <c r="H912" t="s">
        <v>1823</v>
      </c>
      <c r="I912" t="s">
        <v>16</v>
      </c>
      <c r="J912" t="s">
        <v>82</v>
      </c>
      <c r="K912" t="s">
        <v>227</v>
      </c>
      <c r="L912" t="s">
        <v>228</v>
      </c>
    </row>
    <row r="913" spans="1:12" hidden="1" x14ac:dyDescent="0.25">
      <c r="A913" t="s">
        <v>11</v>
      </c>
      <c r="B913" t="s">
        <v>1826</v>
      </c>
      <c r="C913" t="s">
        <v>1827</v>
      </c>
      <c r="D913" t="s">
        <v>1000</v>
      </c>
      <c r="E913" t="s">
        <v>1826</v>
      </c>
      <c r="F913" t="s">
        <v>1828</v>
      </c>
      <c r="G913" t="s">
        <v>1827</v>
      </c>
      <c r="H913" t="s">
        <v>1000</v>
      </c>
      <c r="K913" t="s">
        <v>397</v>
      </c>
      <c r="L913" t="s">
        <v>398</v>
      </c>
    </row>
    <row r="914" spans="1:12" hidden="1" x14ac:dyDescent="0.25">
      <c r="A914" t="s">
        <v>11</v>
      </c>
      <c r="B914" t="s">
        <v>1826</v>
      </c>
      <c r="C914" t="s">
        <v>1827</v>
      </c>
      <c r="D914" t="s">
        <v>1000</v>
      </c>
      <c r="E914" t="s">
        <v>1826</v>
      </c>
      <c r="F914" t="s">
        <v>1828</v>
      </c>
      <c r="G914" t="s">
        <v>1827</v>
      </c>
      <c r="H914" t="s">
        <v>1000</v>
      </c>
      <c r="K914" t="s">
        <v>233</v>
      </c>
      <c r="L914" t="s">
        <v>234</v>
      </c>
    </row>
    <row r="915" spans="1:12" x14ac:dyDescent="0.25">
      <c r="A915" t="s">
        <v>11</v>
      </c>
      <c r="B915" t="s">
        <v>1829</v>
      </c>
      <c r="C915" t="s">
        <v>1831</v>
      </c>
      <c r="D915" t="s">
        <v>1830</v>
      </c>
      <c r="E915" t="s">
        <v>1829</v>
      </c>
      <c r="F915" t="s">
        <v>1832</v>
      </c>
      <c r="G915" t="s">
        <v>1831</v>
      </c>
      <c r="H915" t="s">
        <v>1830</v>
      </c>
      <c r="I915" t="s">
        <v>16</v>
      </c>
      <c r="J915" t="s">
        <v>17</v>
      </c>
      <c r="K915" t="s">
        <v>179</v>
      </c>
      <c r="L915" t="s">
        <v>180</v>
      </c>
    </row>
    <row r="916" spans="1:12" hidden="1" x14ac:dyDescent="0.25">
      <c r="A916" t="s">
        <v>11</v>
      </c>
      <c r="B916" t="s">
        <v>1829</v>
      </c>
      <c r="C916" t="s">
        <v>1831</v>
      </c>
      <c r="D916" t="s">
        <v>1830</v>
      </c>
      <c r="E916" t="s">
        <v>1829</v>
      </c>
      <c r="F916" t="s">
        <v>1832</v>
      </c>
      <c r="G916" t="s">
        <v>1831</v>
      </c>
      <c r="H916" t="s">
        <v>1830</v>
      </c>
      <c r="I916" t="s">
        <v>16</v>
      </c>
      <c r="J916" t="s">
        <v>17</v>
      </c>
      <c r="K916" t="s">
        <v>296</v>
      </c>
      <c r="L916" t="s">
        <v>297</v>
      </c>
    </row>
    <row r="917" spans="1:12" hidden="1" x14ac:dyDescent="0.25">
      <c r="A917" t="s">
        <v>11</v>
      </c>
      <c r="B917" t="s">
        <v>1833</v>
      </c>
      <c r="C917" t="s">
        <v>1835</v>
      </c>
      <c r="D917" t="s">
        <v>1834</v>
      </c>
      <c r="E917" t="s">
        <v>1833</v>
      </c>
      <c r="F917" t="s">
        <v>1836</v>
      </c>
      <c r="G917" t="s">
        <v>1835</v>
      </c>
      <c r="H917" t="s">
        <v>1834</v>
      </c>
      <c r="K917" t="s">
        <v>527</v>
      </c>
      <c r="L917" t="s">
        <v>528</v>
      </c>
    </row>
    <row r="918" spans="1:12" hidden="1" x14ac:dyDescent="0.25">
      <c r="A918" t="s">
        <v>11</v>
      </c>
      <c r="B918" t="s">
        <v>1833</v>
      </c>
      <c r="C918" t="s">
        <v>1835</v>
      </c>
      <c r="D918" t="s">
        <v>1834</v>
      </c>
      <c r="E918" t="s">
        <v>1833</v>
      </c>
      <c r="F918" t="s">
        <v>1836</v>
      </c>
      <c r="G918" t="s">
        <v>1835</v>
      </c>
      <c r="H918" t="s">
        <v>1834</v>
      </c>
      <c r="K918" t="s">
        <v>169</v>
      </c>
      <c r="L918" t="s">
        <v>170</v>
      </c>
    </row>
    <row r="919" spans="1:12" hidden="1" x14ac:dyDescent="0.25">
      <c r="A919" t="s">
        <v>471</v>
      </c>
      <c r="B919" t="s">
        <v>1837</v>
      </c>
      <c r="C919" t="s">
        <v>1838</v>
      </c>
      <c r="D919" t="s">
        <v>1072</v>
      </c>
      <c r="E919" t="s">
        <v>1837</v>
      </c>
      <c r="F919" t="s">
        <v>1839</v>
      </c>
      <c r="G919" t="s">
        <v>1838</v>
      </c>
      <c r="H919" t="s">
        <v>1072</v>
      </c>
      <c r="I919" t="s">
        <v>16</v>
      </c>
      <c r="J919" t="s">
        <v>17</v>
      </c>
      <c r="K919" t="s">
        <v>1628</v>
      </c>
      <c r="L919" t="s">
        <v>1629</v>
      </c>
    </row>
    <row r="920" spans="1:12" x14ac:dyDescent="0.25">
      <c r="A920" t="s">
        <v>471</v>
      </c>
      <c r="B920" t="s">
        <v>1837</v>
      </c>
      <c r="C920" t="s">
        <v>1838</v>
      </c>
      <c r="D920" t="s">
        <v>1072</v>
      </c>
      <c r="E920" t="s">
        <v>1837</v>
      </c>
      <c r="F920" t="s">
        <v>1839</v>
      </c>
      <c r="G920" t="s">
        <v>1838</v>
      </c>
      <c r="H920" t="s">
        <v>1072</v>
      </c>
      <c r="I920" t="s">
        <v>16</v>
      </c>
      <c r="J920" t="s">
        <v>17</v>
      </c>
      <c r="K920" t="s">
        <v>255</v>
      </c>
      <c r="L920" t="s">
        <v>256</v>
      </c>
    </row>
    <row r="921" spans="1:12" hidden="1" x14ac:dyDescent="0.25">
      <c r="A921" t="s">
        <v>11</v>
      </c>
      <c r="B921" t="s">
        <v>1840</v>
      </c>
      <c r="C921" t="s">
        <v>1841</v>
      </c>
      <c r="D921" t="s">
        <v>139</v>
      </c>
      <c r="E921" t="s">
        <v>1840</v>
      </c>
      <c r="F921" t="s">
        <v>1842</v>
      </c>
      <c r="G921" t="s">
        <v>1841</v>
      </c>
      <c r="H921" t="s">
        <v>139</v>
      </c>
      <c r="I921" t="s">
        <v>16</v>
      </c>
      <c r="J921" t="s">
        <v>17</v>
      </c>
      <c r="K921" t="s">
        <v>1084</v>
      </c>
      <c r="L921" t="s">
        <v>1085</v>
      </c>
    </row>
    <row r="922" spans="1:12" x14ac:dyDescent="0.25">
      <c r="A922" t="s">
        <v>11</v>
      </c>
      <c r="B922" t="s">
        <v>1840</v>
      </c>
      <c r="C922" t="s">
        <v>1841</v>
      </c>
      <c r="D922" t="s">
        <v>139</v>
      </c>
      <c r="E922" t="s">
        <v>1840</v>
      </c>
      <c r="F922" t="s">
        <v>1842</v>
      </c>
      <c r="G922" t="s">
        <v>1841</v>
      </c>
      <c r="H922" t="s">
        <v>139</v>
      </c>
      <c r="I922" t="s">
        <v>16</v>
      </c>
      <c r="J922" t="s">
        <v>17</v>
      </c>
      <c r="K922" t="s">
        <v>195</v>
      </c>
      <c r="L922" t="s">
        <v>196</v>
      </c>
    </row>
    <row r="923" spans="1:12" hidden="1" x14ac:dyDescent="0.25">
      <c r="A923" t="s">
        <v>11</v>
      </c>
      <c r="B923" t="s">
        <v>1843</v>
      </c>
      <c r="C923" t="s">
        <v>1845</v>
      </c>
      <c r="D923" t="s">
        <v>1844</v>
      </c>
      <c r="E923" t="s">
        <v>1843</v>
      </c>
      <c r="F923" t="s">
        <v>1846</v>
      </c>
      <c r="G923" t="s">
        <v>1845</v>
      </c>
      <c r="H923" t="s">
        <v>1844</v>
      </c>
      <c r="I923" t="s">
        <v>341</v>
      </c>
      <c r="K923" t="s">
        <v>403</v>
      </c>
      <c r="L923" t="s">
        <v>404</v>
      </c>
    </row>
    <row r="924" spans="1:12" hidden="1" x14ac:dyDescent="0.25">
      <c r="A924" t="s">
        <v>11</v>
      </c>
      <c r="B924" t="s">
        <v>1843</v>
      </c>
      <c r="C924" t="s">
        <v>1845</v>
      </c>
      <c r="D924" t="s">
        <v>1844</v>
      </c>
      <c r="E924" t="s">
        <v>1843</v>
      </c>
      <c r="F924" t="s">
        <v>1846</v>
      </c>
      <c r="G924" t="s">
        <v>1845</v>
      </c>
      <c r="H924" t="s">
        <v>1844</v>
      </c>
      <c r="I924" t="s">
        <v>341</v>
      </c>
      <c r="K924" t="s">
        <v>177</v>
      </c>
      <c r="L924" t="s">
        <v>178</v>
      </c>
    </row>
    <row r="925" spans="1:12" hidden="1" x14ac:dyDescent="0.25">
      <c r="A925" t="s">
        <v>471</v>
      </c>
      <c r="B925" t="s">
        <v>1847</v>
      </c>
      <c r="C925" t="s">
        <v>1849</v>
      </c>
      <c r="D925" t="s">
        <v>1848</v>
      </c>
      <c r="E925" t="s">
        <v>1847</v>
      </c>
      <c r="F925" t="s">
        <v>1850</v>
      </c>
      <c r="G925" t="s">
        <v>1849</v>
      </c>
      <c r="H925" t="s">
        <v>1848</v>
      </c>
      <c r="J925" t="s">
        <v>943</v>
      </c>
      <c r="K925" t="s">
        <v>26</v>
      </c>
      <c r="L925" t="s">
        <v>27</v>
      </c>
    </row>
    <row r="926" spans="1:12" hidden="1" x14ac:dyDescent="0.25">
      <c r="A926" t="s">
        <v>11</v>
      </c>
      <c r="B926" t="s">
        <v>1851</v>
      </c>
      <c r="C926" t="s">
        <v>1853</v>
      </c>
      <c r="D926" t="s">
        <v>1852</v>
      </c>
      <c r="E926" t="s">
        <v>1851</v>
      </c>
      <c r="F926" t="s">
        <v>1854</v>
      </c>
      <c r="G926" t="s">
        <v>1853</v>
      </c>
      <c r="H926" t="s">
        <v>1852</v>
      </c>
      <c r="K926" t="s">
        <v>279</v>
      </c>
      <c r="L926" t="s">
        <v>280</v>
      </c>
    </row>
    <row r="927" spans="1:12" hidden="1" x14ac:dyDescent="0.25">
      <c r="A927" t="s">
        <v>11</v>
      </c>
      <c r="B927" t="s">
        <v>1851</v>
      </c>
      <c r="C927" t="s">
        <v>1853</v>
      </c>
      <c r="D927" t="s">
        <v>1852</v>
      </c>
      <c r="E927" t="s">
        <v>1851</v>
      </c>
      <c r="F927" t="s">
        <v>1854</v>
      </c>
      <c r="G927" t="s">
        <v>1853</v>
      </c>
      <c r="H927" t="s">
        <v>1852</v>
      </c>
      <c r="K927" t="s">
        <v>165</v>
      </c>
      <c r="L927" t="s">
        <v>166</v>
      </c>
    </row>
    <row r="928" spans="1:12" hidden="1" x14ac:dyDescent="0.25">
      <c r="A928" t="s">
        <v>858</v>
      </c>
      <c r="B928" t="s">
        <v>1855</v>
      </c>
      <c r="C928" t="s">
        <v>1857</v>
      </c>
      <c r="D928" t="s">
        <v>1856</v>
      </c>
      <c r="E928" t="s">
        <v>1858</v>
      </c>
      <c r="F928" t="s">
        <v>443</v>
      </c>
      <c r="G928" t="s">
        <v>444</v>
      </c>
      <c r="H928" t="s">
        <v>445</v>
      </c>
      <c r="I928" t="s">
        <v>16</v>
      </c>
      <c r="K928" t="s">
        <v>76</v>
      </c>
      <c r="L928" t="s">
        <v>77</v>
      </c>
    </row>
    <row r="929" spans="1:12" hidden="1" x14ac:dyDescent="0.25">
      <c r="A929" t="s">
        <v>11</v>
      </c>
      <c r="B929" t="s">
        <v>1859</v>
      </c>
      <c r="C929" t="s">
        <v>1861</v>
      </c>
      <c r="D929" t="s">
        <v>1860</v>
      </c>
      <c r="E929" t="s">
        <v>1859</v>
      </c>
      <c r="F929" t="s">
        <v>1862</v>
      </c>
      <c r="G929" t="s">
        <v>1861</v>
      </c>
      <c r="H929" t="s">
        <v>1860</v>
      </c>
      <c r="I929" t="s">
        <v>16</v>
      </c>
      <c r="J929" t="s">
        <v>1863</v>
      </c>
      <c r="K929" t="s">
        <v>296</v>
      </c>
      <c r="L929" t="s">
        <v>297</v>
      </c>
    </row>
    <row r="930" spans="1:12" hidden="1" x14ac:dyDescent="0.25">
      <c r="A930" t="s">
        <v>11</v>
      </c>
      <c r="B930" t="s">
        <v>1859</v>
      </c>
      <c r="C930" t="s">
        <v>1861</v>
      </c>
      <c r="D930" t="s">
        <v>1860</v>
      </c>
      <c r="E930" t="s">
        <v>1859</v>
      </c>
      <c r="F930" t="s">
        <v>1862</v>
      </c>
      <c r="G930" t="s">
        <v>1861</v>
      </c>
      <c r="H930" t="s">
        <v>1860</v>
      </c>
      <c r="I930" t="s">
        <v>16</v>
      </c>
      <c r="J930" t="s">
        <v>1863</v>
      </c>
      <c r="K930" t="s">
        <v>179</v>
      </c>
      <c r="L930" t="s">
        <v>180</v>
      </c>
    </row>
    <row r="931" spans="1:12" hidden="1" x14ac:dyDescent="0.25">
      <c r="A931" t="s">
        <v>11</v>
      </c>
      <c r="B931" t="s">
        <v>1864</v>
      </c>
      <c r="C931" t="s">
        <v>1866</v>
      </c>
      <c r="D931" t="s">
        <v>1865</v>
      </c>
      <c r="E931" t="s">
        <v>1864</v>
      </c>
      <c r="F931" t="s">
        <v>1867</v>
      </c>
      <c r="G931" t="s">
        <v>1866</v>
      </c>
      <c r="H931" t="s">
        <v>1865</v>
      </c>
      <c r="I931" t="s">
        <v>65</v>
      </c>
      <c r="K931" t="s">
        <v>159</v>
      </c>
      <c r="L931" t="s">
        <v>160</v>
      </c>
    </row>
    <row r="932" spans="1:12" hidden="1" x14ac:dyDescent="0.25">
      <c r="A932" t="s">
        <v>11</v>
      </c>
      <c r="B932" t="s">
        <v>1864</v>
      </c>
      <c r="C932" t="s">
        <v>1866</v>
      </c>
      <c r="D932" t="s">
        <v>1865</v>
      </c>
      <c r="E932" t="s">
        <v>1864</v>
      </c>
      <c r="F932" t="s">
        <v>1867</v>
      </c>
      <c r="G932" t="s">
        <v>1866</v>
      </c>
      <c r="H932" t="s">
        <v>1865</v>
      </c>
      <c r="I932" t="s">
        <v>65</v>
      </c>
      <c r="K932" t="s">
        <v>373</v>
      </c>
      <c r="L932" t="s">
        <v>374</v>
      </c>
    </row>
    <row r="933" spans="1:12" hidden="1" x14ac:dyDescent="0.25">
      <c r="A933" t="s">
        <v>11</v>
      </c>
      <c r="B933" t="s">
        <v>1868</v>
      </c>
      <c r="C933" t="s">
        <v>1870</v>
      </c>
      <c r="D933" t="s">
        <v>1869</v>
      </c>
      <c r="E933" t="s">
        <v>1868</v>
      </c>
      <c r="F933" t="s">
        <v>1871</v>
      </c>
      <c r="G933" t="s">
        <v>1870</v>
      </c>
      <c r="H933" t="s">
        <v>1869</v>
      </c>
      <c r="I933" t="s">
        <v>16</v>
      </c>
      <c r="J933" t="s">
        <v>17</v>
      </c>
      <c r="K933" t="s">
        <v>348</v>
      </c>
      <c r="L933" t="s">
        <v>349</v>
      </c>
    </row>
    <row r="934" spans="1:12" x14ac:dyDescent="0.25">
      <c r="A934" t="s">
        <v>11</v>
      </c>
      <c r="B934" t="s">
        <v>1868</v>
      </c>
      <c r="C934" t="s">
        <v>1870</v>
      </c>
      <c r="D934" t="s">
        <v>1869</v>
      </c>
      <c r="E934" t="s">
        <v>1868</v>
      </c>
      <c r="F934" t="s">
        <v>1871</v>
      </c>
      <c r="G934" t="s">
        <v>1870</v>
      </c>
      <c r="H934" t="s">
        <v>1869</v>
      </c>
      <c r="I934" t="s">
        <v>16</v>
      </c>
      <c r="J934" t="s">
        <v>17</v>
      </c>
      <c r="K934" t="s">
        <v>203</v>
      </c>
      <c r="L934" t="s">
        <v>204</v>
      </c>
    </row>
    <row r="935" spans="1:12" hidden="1" x14ac:dyDescent="0.25">
      <c r="A935" t="s">
        <v>11</v>
      </c>
      <c r="B935" t="s">
        <v>1872</v>
      </c>
      <c r="C935" t="s">
        <v>1874</v>
      </c>
      <c r="D935" t="s">
        <v>1873</v>
      </c>
      <c r="E935" t="s">
        <v>1872</v>
      </c>
      <c r="F935" t="s">
        <v>1875</v>
      </c>
      <c r="G935" t="s">
        <v>1874</v>
      </c>
      <c r="H935" t="s">
        <v>1873</v>
      </c>
      <c r="I935" t="s">
        <v>16</v>
      </c>
      <c r="J935" t="s">
        <v>17</v>
      </c>
      <c r="K935" t="s">
        <v>922</v>
      </c>
      <c r="L935" t="s">
        <v>923</v>
      </c>
    </row>
    <row r="936" spans="1:12" x14ac:dyDescent="0.25">
      <c r="A936" t="s">
        <v>11</v>
      </c>
      <c r="B936" t="s">
        <v>1872</v>
      </c>
      <c r="C936" t="s">
        <v>1874</v>
      </c>
      <c r="D936" t="s">
        <v>1873</v>
      </c>
      <c r="E936" t="s">
        <v>1872</v>
      </c>
      <c r="F936" t="s">
        <v>1875</v>
      </c>
      <c r="G936" t="s">
        <v>1874</v>
      </c>
      <c r="H936" t="s">
        <v>1873</v>
      </c>
      <c r="I936" t="s">
        <v>16</v>
      </c>
      <c r="J936" t="s">
        <v>17</v>
      </c>
      <c r="K936" t="s">
        <v>187</v>
      </c>
      <c r="L936" t="s">
        <v>188</v>
      </c>
    </row>
    <row r="937" spans="1:12" hidden="1" x14ac:dyDescent="0.25">
      <c r="A937" t="s">
        <v>11</v>
      </c>
      <c r="B937" t="s">
        <v>1876</v>
      </c>
      <c r="C937" t="s">
        <v>1877</v>
      </c>
      <c r="D937" t="s">
        <v>276</v>
      </c>
      <c r="E937" t="s">
        <v>1876</v>
      </c>
      <c r="F937" t="s">
        <v>1878</v>
      </c>
      <c r="G937" t="s">
        <v>1877</v>
      </c>
      <c r="H937" t="s">
        <v>276</v>
      </c>
      <c r="I937" t="s">
        <v>16</v>
      </c>
      <c r="J937" t="s">
        <v>82</v>
      </c>
      <c r="K937" t="s">
        <v>936</v>
      </c>
      <c r="L937" t="s">
        <v>937</v>
      </c>
    </row>
    <row r="938" spans="1:12" hidden="1" x14ac:dyDescent="0.25">
      <c r="A938" t="s">
        <v>11</v>
      </c>
      <c r="B938" t="s">
        <v>1876</v>
      </c>
      <c r="C938" t="s">
        <v>1877</v>
      </c>
      <c r="D938" t="s">
        <v>276</v>
      </c>
      <c r="E938" t="s">
        <v>1876</v>
      </c>
      <c r="F938" t="s">
        <v>1878</v>
      </c>
      <c r="G938" t="s">
        <v>1877</v>
      </c>
      <c r="H938" t="s">
        <v>276</v>
      </c>
      <c r="I938" t="s">
        <v>16</v>
      </c>
      <c r="J938" t="s">
        <v>82</v>
      </c>
      <c r="K938" t="s">
        <v>191</v>
      </c>
      <c r="L938" t="s">
        <v>192</v>
      </c>
    </row>
    <row r="939" spans="1:12" hidden="1" x14ac:dyDescent="0.25">
      <c r="A939" t="s">
        <v>11</v>
      </c>
      <c r="B939" t="s">
        <v>1879</v>
      </c>
      <c r="C939" t="s">
        <v>1881</v>
      </c>
      <c r="D939" t="s">
        <v>1880</v>
      </c>
      <c r="E939" t="s">
        <v>1879</v>
      </c>
      <c r="F939" t="s">
        <v>1882</v>
      </c>
      <c r="G939" t="s">
        <v>1881</v>
      </c>
      <c r="H939" t="s">
        <v>1880</v>
      </c>
      <c r="I939" t="s">
        <v>16</v>
      </c>
      <c r="J939" t="s">
        <v>17</v>
      </c>
      <c r="K939" t="s">
        <v>1140</v>
      </c>
      <c r="L939" t="s">
        <v>1141</v>
      </c>
    </row>
    <row r="940" spans="1:12" x14ac:dyDescent="0.25">
      <c r="A940" t="s">
        <v>11</v>
      </c>
      <c r="B940" t="s">
        <v>1879</v>
      </c>
      <c r="C940" t="s">
        <v>1881</v>
      </c>
      <c r="D940" t="s">
        <v>1880</v>
      </c>
      <c r="E940" t="s">
        <v>1879</v>
      </c>
      <c r="F940" t="s">
        <v>1882</v>
      </c>
      <c r="G940" t="s">
        <v>1881</v>
      </c>
      <c r="H940" t="s">
        <v>1880</v>
      </c>
      <c r="I940" t="s">
        <v>16</v>
      </c>
      <c r="J940" t="s">
        <v>17</v>
      </c>
      <c r="K940" t="s">
        <v>265</v>
      </c>
      <c r="L940" t="s">
        <v>266</v>
      </c>
    </row>
    <row r="941" spans="1:12" hidden="1" x14ac:dyDescent="0.25">
      <c r="A941" t="s">
        <v>11</v>
      </c>
      <c r="B941" t="s">
        <v>1883</v>
      </c>
      <c r="C941" t="s">
        <v>1885</v>
      </c>
      <c r="D941" t="s">
        <v>1884</v>
      </c>
      <c r="E941" t="s">
        <v>1883</v>
      </c>
      <c r="F941" t="s">
        <v>1886</v>
      </c>
      <c r="G941" t="s">
        <v>1885</v>
      </c>
      <c r="H941" t="s">
        <v>1884</v>
      </c>
      <c r="I941" t="s">
        <v>341</v>
      </c>
      <c r="K941" t="s">
        <v>997</v>
      </c>
      <c r="L941" t="s">
        <v>998</v>
      </c>
    </row>
    <row r="942" spans="1:12" hidden="1" x14ac:dyDescent="0.25">
      <c r="A942" t="s">
        <v>11</v>
      </c>
      <c r="B942" t="s">
        <v>1883</v>
      </c>
      <c r="C942" t="s">
        <v>1885</v>
      </c>
      <c r="D942" t="s">
        <v>1884</v>
      </c>
      <c r="E942" t="s">
        <v>1883</v>
      </c>
      <c r="F942" t="s">
        <v>1886</v>
      </c>
      <c r="G942" t="s">
        <v>1885</v>
      </c>
      <c r="H942" t="s">
        <v>1884</v>
      </c>
      <c r="I942" t="s">
        <v>341</v>
      </c>
      <c r="K942" t="s">
        <v>243</v>
      </c>
      <c r="L942" t="s">
        <v>244</v>
      </c>
    </row>
    <row r="943" spans="1:12" hidden="1" x14ac:dyDescent="0.25">
      <c r="A943" t="s">
        <v>11</v>
      </c>
      <c r="B943" t="s">
        <v>1887</v>
      </c>
      <c r="C943" t="s">
        <v>1889</v>
      </c>
      <c r="D943" t="s">
        <v>1888</v>
      </c>
      <c r="E943" t="s">
        <v>1887</v>
      </c>
      <c r="F943" t="s">
        <v>1890</v>
      </c>
      <c r="G943" t="s">
        <v>1889</v>
      </c>
      <c r="H943" t="s">
        <v>1888</v>
      </c>
      <c r="K943" t="s">
        <v>422</v>
      </c>
      <c r="L943" t="s">
        <v>423</v>
      </c>
    </row>
    <row r="944" spans="1:12" hidden="1" x14ac:dyDescent="0.25">
      <c r="A944" t="s">
        <v>11</v>
      </c>
      <c r="B944" t="s">
        <v>1887</v>
      </c>
      <c r="C944" t="s">
        <v>1889</v>
      </c>
      <c r="D944" t="s">
        <v>1888</v>
      </c>
      <c r="E944" t="s">
        <v>1887</v>
      </c>
      <c r="F944" t="s">
        <v>1890</v>
      </c>
      <c r="G944" t="s">
        <v>1889</v>
      </c>
      <c r="H944" t="s">
        <v>1888</v>
      </c>
      <c r="K944" t="s">
        <v>185</v>
      </c>
      <c r="L944" t="s">
        <v>186</v>
      </c>
    </row>
    <row r="945" spans="1:12" hidden="1" x14ac:dyDescent="0.25">
      <c r="A945" t="s">
        <v>11</v>
      </c>
      <c r="B945" t="s">
        <v>1891</v>
      </c>
      <c r="C945" t="s">
        <v>1892</v>
      </c>
      <c r="D945" t="s">
        <v>688</v>
      </c>
      <c r="E945" t="s">
        <v>1891</v>
      </c>
      <c r="F945" t="s">
        <v>1893</v>
      </c>
      <c r="G945" t="s">
        <v>1892</v>
      </c>
      <c r="H945" t="s">
        <v>688</v>
      </c>
      <c r="I945" t="s">
        <v>16</v>
      </c>
      <c r="J945" t="s">
        <v>116</v>
      </c>
      <c r="K945" t="s">
        <v>48</v>
      </c>
      <c r="L945" t="s">
        <v>49</v>
      </c>
    </row>
    <row r="946" spans="1:12" x14ac:dyDescent="0.25">
      <c r="A946" t="s">
        <v>11</v>
      </c>
      <c r="B946" t="s">
        <v>1891</v>
      </c>
      <c r="C946" t="s">
        <v>1892</v>
      </c>
      <c r="D946" t="s">
        <v>688</v>
      </c>
      <c r="E946" t="s">
        <v>1891</v>
      </c>
      <c r="F946" t="s">
        <v>1893</v>
      </c>
      <c r="G946" t="s">
        <v>1892</v>
      </c>
      <c r="H946" t="s">
        <v>688</v>
      </c>
      <c r="I946" t="s">
        <v>16</v>
      </c>
      <c r="J946" t="s">
        <v>116</v>
      </c>
      <c r="K946" t="s">
        <v>50</v>
      </c>
      <c r="L946" t="s">
        <v>51</v>
      </c>
    </row>
    <row r="947" spans="1:12" hidden="1" x14ac:dyDescent="0.25">
      <c r="A947" t="s">
        <v>11</v>
      </c>
      <c r="B947" t="s">
        <v>1894</v>
      </c>
      <c r="C947" t="s">
        <v>1896</v>
      </c>
      <c r="D947" t="s">
        <v>1895</v>
      </c>
      <c r="E947" t="s">
        <v>1894</v>
      </c>
      <c r="F947" t="s">
        <v>1897</v>
      </c>
      <c r="G947" t="s">
        <v>1896</v>
      </c>
      <c r="H947" t="s">
        <v>1895</v>
      </c>
      <c r="I947" t="s">
        <v>16</v>
      </c>
      <c r="J947" t="s">
        <v>116</v>
      </c>
      <c r="K947" t="s">
        <v>936</v>
      </c>
      <c r="L947" t="s">
        <v>937</v>
      </c>
    </row>
    <row r="948" spans="1:12" x14ac:dyDescent="0.25">
      <c r="A948" t="s">
        <v>11</v>
      </c>
      <c r="B948" t="s">
        <v>1894</v>
      </c>
      <c r="C948" t="s">
        <v>1896</v>
      </c>
      <c r="D948" t="s">
        <v>1895</v>
      </c>
      <c r="E948" t="s">
        <v>1894</v>
      </c>
      <c r="F948" t="s">
        <v>1897</v>
      </c>
      <c r="G948" t="s">
        <v>1896</v>
      </c>
      <c r="H948" t="s">
        <v>1895</v>
      </c>
      <c r="I948" t="s">
        <v>16</v>
      </c>
      <c r="J948" t="s">
        <v>116</v>
      </c>
      <c r="K948" t="s">
        <v>191</v>
      </c>
      <c r="L948" t="s">
        <v>192</v>
      </c>
    </row>
    <row r="949" spans="1:12" hidden="1" x14ac:dyDescent="0.25">
      <c r="A949" t="s">
        <v>471</v>
      </c>
      <c r="B949" t="s">
        <v>1898</v>
      </c>
      <c r="C949" t="s">
        <v>1899</v>
      </c>
      <c r="D949" t="s">
        <v>131</v>
      </c>
      <c r="E949" t="s">
        <v>1898</v>
      </c>
      <c r="F949" t="s">
        <v>1900</v>
      </c>
      <c r="G949" t="s">
        <v>1899</v>
      </c>
      <c r="H949" t="s">
        <v>131</v>
      </c>
      <c r="I949" t="s">
        <v>16</v>
      </c>
      <c r="J949" t="s">
        <v>17</v>
      </c>
      <c r="K949" t="s">
        <v>40</v>
      </c>
      <c r="L949" t="s">
        <v>41</v>
      </c>
    </row>
    <row r="950" spans="1:12" x14ac:dyDescent="0.25">
      <c r="A950" t="s">
        <v>471</v>
      </c>
      <c r="B950" t="s">
        <v>1898</v>
      </c>
      <c r="C950" t="s">
        <v>1899</v>
      </c>
      <c r="D950" t="s">
        <v>131</v>
      </c>
      <c r="E950" t="s">
        <v>1898</v>
      </c>
      <c r="F950" t="s">
        <v>1900</v>
      </c>
      <c r="G950" t="s">
        <v>1899</v>
      </c>
      <c r="H950" t="s">
        <v>131</v>
      </c>
      <c r="I950" t="s">
        <v>16</v>
      </c>
      <c r="J950" t="s">
        <v>17</v>
      </c>
      <c r="K950" t="s">
        <v>42</v>
      </c>
      <c r="L950" t="s">
        <v>43</v>
      </c>
    </row>
    <row r="951" spans="1:12" hidden="1" x14ac:dyDescent="0.25">
      <c r="A951" t="s">
        <v>471</v>
      </c>
      <c r="B951" t="s">
        <v>1898</v>
      </c>
      <c r="C951" t="s">
        <v>1899</v>
      </c>
      <c r="D951" t="s">
        <v>131</v>
      </c>
      <c r="E951" t="s">
        <v>1898</v>
      </c>
      <c r="F951" t="s">
        <v>1900</v>
      </c>
      <c r="G951" t="s">
        <v>1899</v>
      </c>
      <c r="H951" t="s">
        <v>131</v>
      </c>
      <c r="I951" t="s">
        <v>16</v>
      </c>
      <c r="J951" t="s">
        <v>17</v>
      </c>
      <c r="K951" t="s">
        <v>306</v>
      </c>
      <c r="L951" t="s">
        <v>307</v>
      </c>
    </row>
    <row r="952" spans="1:12" x14ac:dyDescent="0.25">
      <c r="A952" t="s">
        <v>471</v>
      </c>
      <c r="B952" t="s">
        <v>1898</v>
      </c>
      <c r="C952" t="s">
        <v>1899</v>
      </c>
      <c r="D952" t="s">
        <v>131</v>
      </c>
      <c r="E952" t="s">
        <v>1898</v>
      </c>
      <c r="F952" t="s">
        <v>1900</v>
      </c>
      <c r="G952" t="s">
        <v>1899</v>
      </c>
      <c r="H952" t="s">
        <v>131</v>
      </c>
      <c r="I952" t="s">
        <v>16</v>
      </c>
      <c r="J952" t="s">
        <v>17</v>
      </c>
      <c r="K952" t="s">
        <v>263</v>
      </c>
      <c r="L952" t="s">
        <v>264</v>
      </c>
    </row>
    <row r="953" spans="1:12" hidden="1" x14ac:dyDescent="0.25">
      <c r="A953" t="s">
        <v>11</v>
      </c>
      <c r="B953" t="s">
        <v>1898</v>
      </c>
      <c r="C953" t="s">
        <v>1899</v>
      </c>
      <c r="D953" t="s">
        <v>131</v>
      </c>
      <c r="E953" t="s">
        <v>1898</v>
      </c>
      <c r="F953" t="s">
        <v>1900</v>
      </c>
      <c r="G953" t="s">
        <v>1899</v>
      </c>
      <c r="H953" t="s">
        <v>131</v>
      </c>
      <c r="I953" t="s">
        <v>16</v>
      </c>
      <c r="J953" t="s">
        <v>17</v>
      </c>
      <c r="K953" t="s">
        <v>40</v>
      </c>
      <c r="L953" t="s">
        <v>41</v>
      </c>
    </row>
    <row r="954" spans="1:12" x14ac:dyDescent="0.25">
      <c r="A954" t="s">
        <v>11</v>
      </c>
      <c r="B954" t="s">
        <v>1898</v>
      </c>
      <c r="C954" t="s">
        <v>1899</v>
      </c>
      <c r="D954" t="s">
        <v>131</v>
      </c>
      <c r="E954" t="s">
        <v>1898</v>
      </c>
      <c r="F954" t="s">
        <v>1900</v>
      </c>
      <c r="G954" t="s">
        <v>1899</v>
      </c>
      <c r="H954" t="s">
        <v>131</v>
      </c>
      <c r="I954" t="s">
        <v>16</v>
      </c>
      <c r="J954" t="s">
        <v>17</v>
      </c>
      <c r="K954" t="s">
        <v>42</v>
      </c>
      <c r="L954" t="s">
        <v>43</v>
      </c>
    </row>
    <row r="955" spans="1:12" hidden="1" x14ac:dyDescent="0.25">
      <c r="A955" t="s">
        <v>11</v>
      </c>
      <c r="B955" t="s">
        <v>1898</v>
      </c>
      <c r="C955" t="s">
        <v>1899</v>
      </c>
      <c r="D955" t="s">
        <v>131</v>
      </c>
      <c r="E955" t="s">
        <v>1898</v>
      </c>
      <c r="F955" t="s">
        <v>1900</v>
      </c>
      <c r="G955" t="s">
        <v>1899</v>
      </c>
      <c r="H955" t="s">
        <v>131</v>
      </c>
      <c r="I955" t="s">
        <v>16</v>
      </c>
      <c r="J955" t="s">
        <v>17</v>
      </c>
      <c r="K955" t="s">
        <v>306</v>
      </c>
      <c r="L955" t="s">
        <v>307</v>
      </c>
    </row>
    <row r="956" spans="1:12" x14ac:dyDescent="0.25">
      <c r="A956" t="s">
        <v>11</v>
      </c>
      <c r="B956" t="s">
        <v>1898</v>
      </c>
      <c r="C956" t="s">
        <v>1899</v>
      </c>
      <c r="D956" t="s">
        <v>131</v>
      </c>
      <c r="E956" t="s">
        <v>1898</v>
      </c>
      <c r="F956" t="s">
        <v>1900</v>
      </c>
      <c r="G956" t="s">
        <v>1899</v>
      </c>
      <c r="H956" t="s">
        <v>131</v>
      </c>
      <c r="I956" t="s">
        <v>16</v>
      </c>
      <c r="J956" t="s">
        <v>17</v>
      </c>
      <c r="K956" t="s">
        <v>263</v>
      </c>
      <c r="L956" t="s">
        <v>264</v>
      </c>
    </row>
    <row r="957" spans="1:12" hidden="1" x14ac:dyDescent="0.25">
      <c r="A957" t="s">
        <v>11</v>
      </c>
      <c r="B957" t="s">
        <v>1901</v>
      </c>
      <c r="C957" t="s">
        <v>1902</v>
      </c>
      <c r="D957" t="s">
        <v>1238</v>
      </c>
      <c r="E957" t="s">
        <v>1901</v>
      </c>
      <c r="F957" t="s">
        <v>1903</v>
      </c>
      <c r="G957" t="s">
        <v>1902</v>
      </c>
      <c r="H957" t="s">
        <v>1238</v>
      </c>
      <c r="I957" t="s">
        <v>16</v>
      </c>
      <c r="J957" t="s">
        <v>17</v>
      </c>
      <c r="K957" t="s">
        <v>373</v>
      </c>
      <c r="L957" t="s">
        <v>374</v>
      </c>
    </row>
    <row r="958" spans="1:12" x14ac:dyDescent="0.25">
      <c r="A958" t="s">
        <v>11</v>
      </c>
      <c r="B958" t="s">
        <v>1901</v>
      </c>
      <c r="C958" t="s">
        <v>1902</v>
      </c>
      <c r="D958" t="s">
        <v>1238</v>
      </c>
      <c r="E958" t="s">
        <v>1901</v>
      </c>
      <c r="F958" t="s">
        <v>1903</v>
      </c>
      <c r="G958" t="s">
        <v>1902</v>
      </c>
      <c r="H958" t="s">
        <v>1238</v>
      </c>
      <c r="I958" t="s">
        <v>16</v>
      </c>
      <c r="J958" t="s">
        <v>17</v>
      </c>
      <c r="K958" t="s">
        <v>159</v>
      </c>
      <c r="L958" t="s">
        <v>160</v>
      </c>
    </row>
    <row r="959" spans="1:12" hidden="1" x14ac:dyDescent="0.25">
      <c r="A959" t="s">
        <v>11</v>
      </c>
      <c r="B959" t="s">
        <v>1904</v>
      </c>
      <c r="C959" t="s">
        <v>1906</v>
      </c>
      <c r="D959" t="s">
        <v>1905</v>
      </c>
      <c r="E959" t="s">
        <v>1904</v>
      </c>
      <c r="F959" t="s">
        <v>1907</v>
      </c>
      <c r="G959" t="s">
        <v>1906</v>
      </c>
      <c r="H959" t="s">
        <v>1905</v>
      </c>
      <c r="I959" t="s">
        <v>16</v>
      </c>
      <c r="J959" t="s">
        <v>17</v>
      </c>
      <c r="K959" t="s">
        <v>318</v>
      </c>
      <c r="L959" t="s">
        <v>319</v>
      </c>
    </row>
    <row r="960" spans="1:12" x14ac:dyDescent="0.25">
      <c r="A960" t="s">
        <v>11</v>
      </c>
      <c r="B960" t="s">
        <v>1904</v>
      </c>
      <c r="C960" t="s">
        <v>1906</v>
      </c>
      <c r="D960" t="s">
        <v>1905</v>
      </c>
      <c r="E960" t="s">
        <v>1904</v>
      </c>
      <c r="F960" t="s">
        <v>1907</v>
      </c>
      <c r="G960" t="s">
        <v>1906</v>
      </c>
      <c r="H960" t="s">
        <v>1905</v>
      </c>
      <c r="I960" t="s">
        <v>16</v>
      </c>
      <c r="J960" t="s">
        <v>17</v>
      </c>
      <c r="K960" t="s">
        <v>167</v>
      </c>
      <c r="L960" t="s">
        <v>168</v>
      </c>
    </row>
    <row r="961" spans="1:12" hidden="1" x14ac:dyDescent="0.25">
      <c r="A961" t="s">
        <v>11</v>
      </c>
      <c r="B961" t="s">
        <v>1908</v>
      </c>
      <c r="C961" t="s">
        <v>1910</v>
      </c>
      <c r="D961" t="s">
        <v>1909</v>
      </c>
      <c r="E961" t="s">
        <v>1908</v>
      </c>
      <c r="F961" t="s">
        <v>1911</v>
      </c>
      <c r="G961" t="s">
        <v>1910</v>
      </c>
      <c r="H961" t="s">
        <v>1909</v>
      </c>
      <c r="I961" t="s">
        <v>16</v>
      </c>
      <c r="J961" t="s">
        <v>17</v>
      </c>
      <c r="K961" t="s">
        <v>509</v>
      </c>
      <c r="L961" t="s">
        <v>510</v>
      </c>
    </row>
    <row r="962" spans="1:12" x14ac:dyDescent="0.25">
      <c r="A962" t="s">
        <v>11</v>
      </c>
      <c r="B962" t="s">
        <v>1908</v>
      </c>
      <c r="C962" t="s">
        <v>1910</v>
      </c>
      <c r="D962" t="s">
        <v>1909</v>
      </c>
      <c r="E962" t="s">
        <v>1908</v>
      </c>
      <c r="F962" t="s">
        <v>1911</v>
      </c>
      <c r="G962" t="s">
        <v>1910</v>
      </c>
      <c r="H962" t="s">
        <v>1909</v>
      </c>
      <c r="I962" t="s">
        <v>16</v>
      </c>
      <c r="J962" t="s">
        <v>17</v>
      </c>
      <c r="K962" t="s">
        <v>257</v>
      </c>
      <c r="L962" t="s">
        <v>258</v>
      </c>
    </row>
    <row r="963" spans="1:12" hidden="1" x14ac:dyDescent="0.25">
      <c r="A963" t="s">
        <v>11</v>
      </c>
      <c r="B963" t="s">
        <v>1912</v>
      </c>
      <c r="C963" t="s">
        <v>1914</v>
      </c>
      <c r="D963" t="s">
        <v>1913</v>
      </c>
      <c r="E963" t="s">
        <v>1912</v>
      </c>
      <c r="F963" t="s">
        <v>1915</v>
      </c>
      <c r="G963" t="s">
        <v>1914</v>
      </c>
      <c r="H963" t="s">
        <v>1913</v>
      </c>
      <c r="I963" t="s">
        <v>16</v>
      </c>
      <c r="J963" t="s">
        <v>17</v>
      </c>
      <c r="K963" t="s">
        <v>493</v>
      </c>
      <c r="L963" t="s">
        <v>494</v>
      </c>
    </row>
    <row r="964" spans="1:12" x14ac:dyDescent="0.25">
      <c r="A964" t="s">
        <v>11</v>
      </c>
      <c r="B964" t="s">
        <v>1912</v>
      </c>
      <c r="C964" t="s">
        <v>1914</v>
      </c>
      <c r="D964" t="s">
        <v>1913</v>
      </c>
      <c r="E964" t="s">
        <v>1912</v>
      </c>
      <c r="F964" t="s">
        <v>1915</v>
      </c>
      <c r="G964" t="s">
        <v>1914</v>
      </c>
      <c r="H964" t="s">
        <v>1913</v>
      </c>
      <c r="I964" t="s">
        <v>16</v>
      </c>
      <c r="J964" t="s">
        <v>17</v>
      </c>
      <c r="K964" t="s">
        <v>241</v>
      </c>
      <c r="L964" t="s">
        <v>242</v>
      </c>
    </row>
    <row r="965" spans="1:12" hidden="1" x14ac:dyDescent="0.25">
      <c r="A965" t="s">
        <v>11</v>
      </c>
      <c r="B965" t="s">
        <v>1916</v>
      </c>
      <c r="C965" t="s">
        <v>1918</v>
      </c>
      <c r="D965" t="s">
        <v>1917</v>
      </c>
      <c r="E965" t="s">
        <v>1916</v>
      </c>
      <c r="F965" t="s">
        <v>1919</v>
      </c>
      <c r="G965" t="s">
        <v>1918</v>
      </c>
      <c r="H965" t="s">
        <v>1917</v>
      </c>
      <c r="I965" t="s">
        <v>341</v>
      </c>
      <c r="K965" t="s">
        <v>379</v>
      </c>
      <c r="L965" t="s">
        <v>380</v>
      </c>
    </row>
    <row r="966" spans="1:12" hidden="1" x14ac:dyDescent="0.25">
      <c r="A966" t="s">
        <v>11</v>
      </c>
      <c r="B966" t="s">
        <v>1916</v>
      </c>
      <c r="C966" t="s">
        <v>1918</v>
      </c>
      <c r="D966" t="s">
        <v>1917</v>
      </c>
      <c r="E966" t="s">
        <v>1916</v>
      </c>
      <c r="F966" t="s">
        <v>1919</v>
      </c>
      <c r="G966" t="s">
        <v>1918</v>
      </c>
      <c r="H966" t="s">
        <v>1917</v>
      </c>
      <c r="I966" t="s">
        <v>341</v>
      </c>
      <c r="K966" t="s">
        <v>193</v>
      </c>
      <c r="L966" t="s">
        <v>194</v>
      </c>
    </row>
    <row r="967" spans="1:12" hidden="1" x14ac:dyDescent="0.25">
      <c r="A967" t="s">
        <v>11</v>
      </c>
      <c r="B967" t="s">
        <v>1920</v>
      </c>
      <c r="C967" t="s">
        <v>1922</v>
      </c>
      <c r="D967" t="s">
        <v>1921</v>
      </c>
      <c r="E967" t="s">
        <v>1920</v>
      </c>
      <c r="F967" t="s">
        <v>1923</v>
      </c>
      <c r="G967" t="s">
        <v>1922</v>
      </c>
      <c r="H967" t="s">
        <v>1921</v>
      </c>
      <c r="I967" t="s">
        <v>16</v>
      </c>
      <c r="J967" t="s">
        <v>17</v>
      </c>
      <c r="K967" t="s">
        <v>532</v>
      </c>
      <c r="L967" t="s">
        <v>533</v>
      </c>
    </row>
    <row r="968" spans="1:12" x14ac:dyDescent="0.25">
      <c r="A968" t="s">
        <v>11</v>
      </c>
      <c r="B968" t="s">
        <v>1920</v>
      </c>
      <c r="C968" t="s">
        <v>1922</v>
      </c>
      <c r="D968" t="s">
        <v>1921</v>
      </c>
      <c r="E968" t="s">
        <v>1920</v>
      </c>
      <c r="F968" t="s">
        <v>1923</v>
      </c>
      <c r="G968" t="s">
        <v>1922</v>
      </c>
      <c r="H968" t="s">
        <v>1921</v>
      </c>
      <c r="I968" t="s">
        <v>16</v>
      </c>
      <c r="J968" t="s">
        <v>17</v>
      </c>
      <c r="K968" t="s">
        <v>261</v>
      </c>
      <c r="L968" t="s">
        <v>262</v>
      </c>
    </row>
    <row r="969" spans="1:12" hidden="1" x14ac:dyDescent="0.25">
      <c r="A969" t="s">
        <v>11</v>
      </c>
      <c r="B969" t="s">
        <v>1924</v>
      </c>
      <c r="C969" t="s">
        <v>1925</v>
      </c>
      <c r="D969" t="s">
        <v>885</v>
      </c>
      <c r="E969" t="s">
        <v>1924</v>
      </c>
      <c r="F969" t="s">
        <v>1926</v>
      </c>
      <c r="G969" t="s">
        <v>1925</v>
      </c>
      <c r="H969" t="s">
        <v>885</v>
      </c>
      <c r="I969" t="s">
        <v>16</v>
      </c>
      <c r="J969" t="s">
        <v>17</v>
      </c>
      <c r="K969" t="s">
        <v>385</v>
      </c>
      <c r="L969" t="s">
        <v>386</v>
      </c>
    </row>
    <row r="970" spans="1:12" x14ac:dyDescent="0.25">
      <c r="A970" t="s">
        <v>11</v>
      </c>
      <c r="B970" t="s">
        <v>1924</v>
      </c>
      <c r="C970" t="s">
        <v>1925</v>
      </c>
      <c r="D970" t="s">
        <v>885</v>
      </c>
      <c r="E970" t="s">
        <v>1924</v>
      </c>
      <c r="F970" t="s">
        <v>1926</v>
      </c>
      <c r="G970" t="s">
        <v>1925</v>
      </c>
      <c r="H970" t="s">
        <v>885</v>
      </c>
      <c r="I970" t="s">
        <v>16</v>
      </c>
      <c r="J970" t="s">
        <v>17</v>
      </c>
      <c r="K970" t="s">
        <v>161</v>
      </c>
      <c r="L970" t="s">
        <v>162</v>
      </c>
    </row>
    <row r="971" spans="1:12" hidden="1" x14ac:dyDescent="0.25">
      <c r="A971" t="s">
        <v>11</v>
      </c>
      <c r="B971" t="s">
        <v>1927</v>
      </c>
      <c r="C971" t="s">
        <v>1929</v>
      </c>
      <c r="D971" t="s">
        <v>1928</v>
      </c>
      <c r="E971" t="s">
        <v>1927</v>
      </c>
      <c r="F971" t="s">
        <v>1930</v>
      </c>
      <c r="G971" t="s">
        <v>1929</v>
      </c>
      <c r="H971" t="s">
        <v>1928</v>
      </c>
      <c r="K971" t="s">
        <v>348</v>
      </c>
      <c r="L971" t="s">
        <v>349</v>
      </c>
    </row>
    <row r="972" spans="1:12" hidden="1" x14ac:dyDescent="0.25">
      <c r="A972" t="s">
        <v>11</v>
      </c>
      <c r="B972" t="s">
        <v>1927</v>
      </c>
      <c r="C972" t="s">
        <v>1929</v>
      </c>
      <c r="D972" t="s">
        <v>1928</v>
      </c>
      <c r="E972" t="s">
        <v>1927</v>
      </c>
      <c r="F972" t="s">
        <v>1930</v>
      </c>
      <c r="G972" t="s">
        <v>1929</v>
      </c>
      <c r="H972" t="s">
        <v>1928</v>
      </c>
      <c r="K972" t="s">
        <v>203</v>
      </c>
      <c r="L972" t="s">
        <v>204</v>
      </c>
    </row>
    <row r="973" spans="1:12" hidden="1" x14ac:dyDescent="0.25">
      <c r="A973" t="s">
        <v>11</v>
      </c>
      <c r="B973" t="s">
        <v>1931</v>
      </c>
      <c r="C973" t="s">
        <v>1932</v>
      </c>
      <c r="D973" t="s">
        <v>1451</v>
      </c>
      <c r="E973" t="s">
        <v>1931</v>
      </c>
      <c r="F973" t="s">
        <v>1933</v>
      </c>
      <c r="G973" t="s">
        <v>1932</v>
      </c>
      <c r="H973" t="s">
        <v>1451</v>
      </c>
      <c r="I973" t="s">
        <v>341</v>
      </c>
      <c r="K973" t="s">
        <v>403</v>
      </c>
      <c r="L973" t="s">
        <v>404</v>
      </c>
    </row>
    <row r="974" spans="1:12" hidden="1" x14ac:dyDescent="0.25">
      <c r="A974" t="s">
        <v>11</v>
      </c>
      <c r="B974" t="s">
        <v>1931</v>
      </c>
      <c r="C974" t="s">
        <v>1932</v>
      </c>
      <c r="D974" t="s">
        <v>1451</v>
      </c>
      <c r="E974" t="s">
        <v>1931</v>
      </c>
      <c r="F974" t="s">
        <v>1933</v>
      </c>
      <c r="G974" t="s">
        <v>1932</v>
      </c>
      <c r="H974" t="s">
        <v>1451</v>
      </c>
      <c r="I974" t="s">
        <v>341</v>
      </c>
      <c r="K974" t="s">
        <v>177</v>
      </c>
      <c r="L974" t="s">
        <v>178</v>
      </c>
    </row>
    <row r="975" spans="1:12" hidden="1" x14ac:dyDescent="0.25">
      <c r="A975" t="s">
        <v>11</v>
      </c>
      <c r="B975" t="s">
        <v>1934</v>
      </c>
      <c r="C975" t="s">
        <v>1936</v>
      </c>
      <c r="D975" t="s">
        <v>1935</v>
      </c>
      <c r="E975" t="s">
        <v>1934</v>
      </c>
      <c r="F975" t="s">
        <v>1937</v>
      </c>
      <c r="G975" t="s">
        <v>1936</v>
      </c>
      <c r="H975" t="s">
        <v>1935</v>
      </c>
      <c r="I975" t="s">
        <v>16</v>
      </c>
      <c r="J975" t="s">
        <v>82</v>
      </c>
      <c r="K975" t="s">
        <v>117</v>
      </c>
      <c r="L975" t="s">
        <v>118</v>
      </c>
    </row>
    <row r="976" spans="1:12" hidden="1" x14ac:dyDescent="0.25">
      <c r="A976" t="s">
        <v>11</v>
      </c>
      <c r="B976" t="s">
        <v>1934</v>
      </c>
      <c r="C976" t="s">
        <v>1936</v>
      </c>
      <c r="D976" t="s">
        <v>1935</v>
      </c>
      <c r="E976" t="s">
        <v>1934</v>
      </c>
      <c r="F976" t="s">
        <v>1937</v>
      </c>
      <c r="G976" t="s">
        <v>1936</v>
      </c>
      <c r="H976" t="s">
        <v>1935</v>
      </c>
      <c r="I976" t="s">
        <v>16</v>
      </c>
      <c r="J976" t="s">
        <v>82</v>
      </c>
      <c r="K976" t="s">
        <v>119</v>
      </c>
      <c r="L976" t="s">
        <v>120</v>
      </c>
    </row>
    <row r="977" spans="1:12" hidden="1" x14ac:dyDescent="0.25">
      <c r="A977" t="s">
        <v>11</v>
      </c>
      <c r="B977" t="s">
        <v>1938</v>
      </c>
      <c r="C977" t="s">
        <v>1940</v>
      </c>
      <c r="D977" t="s">
        <v>1939</v>
      </c>
      <c r="E977" t="s">
        <v>1938</v>
      </c>
      <c r="F977" t="s">
        <v>1941</v>
      </c>
      <c r="G977" t="s">
        <v>1940</v>
      </c>
      <c r="H977" t="s">
        <v>1939</v>
      </c>
      <c r="K977" t="s">
        <v>126</v>
      </c>
      <c r="L977" t="s">
        <v>127</v>
      </c>
    </row>
    <row r="978" spans="1:12" hidden="1" x14ac:dyDescent="0.25">
      <c r="A978" t="s">
        <v>11</v>
      </c>
      <c r="B978" t="s">
        <v>1938</v>
      </c>
      <c r="C978" t="s">
        <v>1940</v>
      </c>
      <c r="D978" t="s">
        <v>1939</v>
      </c>
      <c r="E978" t="s">
        <v>1938</v>
      </c>
      <c r="F978" t="s">
        <v>1941</v>
      </c>
      <c r="G978" t="s">
        <v>1940</v>
      </c>
      <c r="H978" t="s">
        <v>1939</v>
      </c>
      <c r="K978" t="s">
        <v>128</v>
      </c>
      <c r="L978" t="s">
        <v>129</v>
      </c>
    </row>
    <row r="979" spans="1:12" hidden="1" x14ac:dyDescent="0.25">
      <c r="A979" t="s">
        <v>11</v>
      </c>
      <c r="B979" t="s">
        <v>1942</v>
      </c>
      <c r="C979" t="s">
        <v>1944</v>
      </c>
      <c r="D979" t="s">
        <v>1943</v>
      </c>
      <c r="E979" t="s">
        <v>1942</v>
      </c>
      <c r="F979" t="s">
        <v>1945</v>
      </c>
      <c r="G979" t="s">
        <v>1944</v>
      </c>
      <c r="H979" t="s">
        <v>1943</v>
      </c>
      <c r="I979" t="s">
        <v>16</v>
      </c>
      <c r="J979" t="s">
        <v>17</v>
      </c>
      <c r="K979" t="s">
        <v>700</v>
      </c>
      <c r="L979" t="s">
        <v>701</v>
      </c>
    </row>
    <row r="980" spans="1:12" x14ac:dyDescent="0.25">
      <c r="A980" t="s">
        <v>11</v>
      </c>
      <c r="B980" t="s">
        <v>1942</v>
      </c>
      <c r="C980" t="s">
        <v>1944</v>
      </c>
      <c r="D980" t="s">
        <v>1943</v>
      </c>
      <c r="E980" t="s">
        <v>1942</v>
      </c>
      <c r="F980" t="s">
        <v>1945</v>
      </c>
      <c r="G980" t="s">
        <v>1944</v>
      </c>
      <c r="H980" t="s">
        <v>1943</v>
      </c>
      <c r="I980" t="s">
        <v>16</v>
      </c>
      <c r="J980" t="s">
        <v>17</v>
      </c>
      <c r="K980" t="s">
        <v>225</v>
      </c>
      <c r="L980" t="s">
        <v>226</v>
      </c>
    </row>
    <row r="981" spans="1:12" hidden="1" x14ac:dyDescent="0.25">
      <c r="A981" t="s">
        <v>11</v>
      </c>
      <c r="B981" t="s">
        <v>1946</v>
      </c>
      <c r="C981" t="s">
        <v>1948</v>
      </c>
      <c r="D981" t="s">
        <v>1947</v>
      </c>
      <c r="E981" t="s">
        <v>1946</v>
      </c>
      <c r="F981" t="s">
        <v>1949</v>
      </c>
      <c r="G981" t="s">
        <v>1948</v>
      </c>
      <c r="H981" t="s">
        <v>1947</v>
      </c>
      <c r="I981" t="s">
        <v>16</v>
      </c>
      <c r="J981" t="s">
        <v>17</v>
      </c>
      <c r="K981" t="s">
        <v>134</v>
      </c>
      <c r="L981" t="s">
        <v>135</v>
      </c>
    </row>
    <row r="982" spans="1:12" x14ac:dyDescent="0.25">
      <c r="A982" t="s">
        <v>11</v>
      </c>
      <c r="B982" t="s">
        <v>1946</v>
      </c>
      <c r="C982" t="s">
        <v>1948</v>
      </c>
      <c r="D982" t="s">
        <v>1947</v>
      </c>
      <c r="E982" t="s">
        <v>1946</v>
      </c>
      <c r="F982" t="s">
        <v>1949</v>
      </c>
      <c r="G982" t="s">
        <v>1948</v>
      </c>
      <c r="H982" t="s">
        <v>1947</v>
      </c>
      <c r="I982" t="s">
        <v>16</v>
      </c>
      <c r="J982" t="s">
        <v>17</v>
      </c>
      <c r="K982" t="s">
        <v>136</v>
      </c>
      <c r="L982" t="s">
        <v>137</v>
      </c>
    </row>
    <row r="983" spans="1:12" hidden="1" x14ac:dyDescent="0.25">
      <c r="A983" t="s">
        <v>11</v>
      </c>
      <c r="B983" t="s">
        <v>1950</v>
      </c>
      <c r="C983" t="s">
        <v>1952</v>
      </c>
      <c r="D983" t="s">
        <v>1951</v>
      </c>
      <c r="E983" t="s">
        <v>1950</v>
      </c>
      <c r="F983" t="s">
        <v>1953</v>
      </c>
      <c r="G983" t="s">
        <v>1952</v>
      </c>
      <c r="H983" t="s">
        <v>1951</v>
      </c>
      <c r="I983" t="s">
        <v>65</v>
      </c>
      <c r="K983" t="s">
        <v>134</v>
      </c>
      <c r="L983" t="s">
        <v>135</v>
      </c>
    </row>
    <row r="984" spans="1:12" hidden="1" x14ac:dyDescent="0.25">
      <c r="A984" t="s">
        <v>11</v>
      </c>
      <c r="B984" t="s">
        <v>1950</v>
      </c>
      <c r="C984" t="s">
        <v>1952</v>
      </c>
      <c r="D984" t="s">
        <v>1951</v>
      </c>
      <c r="E984" t="s">
        <v>1950</v>
      </c>
      <c r="F984" t="s">
        <v>1953</v>
      </c>
      <c r="G984" t="s">
        <v>1952</v>
      </c>
      <c r="H984" t="s">
        <v>1951</v>
      </c>
      <c r="I984" t="s">
        <v>65</v>
      </c>
      <c r="K984" t="s">
        <v>136</v>
      </c>
      <c r="L984" t="s">
        <v>137</v>
      </c>
    </row>
    <row r="985" spans="1:12" hidden="1" x14ac:dyDescent="0.25">
      <c r="A985" t="s">
        <v>11</v>
      </c>
      <c r="B985" t="s">
        <v>1954</v>
      </c>
      <c r="C985" t="s">
        <v>1955</v>
      </c>
      <c r="D985" t="s">
        <v>693</v>
      </c>
      <c r="E985" t="s">
        <v>1954</v>
      </c>
      <c r="F985" t="s">
        <v>1956</v>
      </c>
      <c r="G985" t="s">
        <v>1955</v>
      </c>
      <c r="H985" t="s">
        <v>693</v>
      </c>
      <c r="I985" t="s">
        <v>16</v>
      </c>
      <c r="J985" t="s">
        <v>116</v>
      </c>
      <c r="K985" t="s">
        <v>509</v>
      </c>
      <c r="L985" t="s">
        <v>510</v>
      </c>
    </row>
    <row r="986" spans="1:12" x14ac:dyDescent="0.25">
      <c r="A986" t="s">
        <v>11</v>
      </c>
      <c r="B986" t="s">
        <v>1954</v>
      </c>
      <c r="C986" t="s">
        <v>1955</v>
      </c>
      <c r="D986" t="s">
        <v>693</v>
      </c>
      <c r="E986" t="s">
        <v>1954</v>
      </c>
      <c r="F986" t="s">
        <v>1956</v>
      </c>
      <c r="G986" t="s">
        <v>1955</v>
      </c>
      <c r="H986" t="s">
        <v>693</v>
      </c>
      <c r="I986" t="s">
        <v>16</v>
      </c>
      <c r="J986" t="s">
        <v>116</v>
      </c>
      <c r="K986" t="s">
        <v>257</v>
      </c>
      <c r="L986" t="s">
        <v>258</v>
      </c>
    </row>
    <row r="987" spans="1:12" hidden="1" x14ac:dyDescent="0.25">
      <c r="A987" t="s">
        <v>11</v>
      </c>
      <c r="B987" t="s">
        <v>1957</v>
      </c>
      <c r="C987" t="s">
        <v>1958</v>
      </c>
      <c r="D987" t="s">
        <v>1873</v>
      </c>
      <c r="E987" t="s">
        <v>1957</v>
      </c>
      <c r="F987" t="s">
        <v>1959</v>
      </c>
      <c r="G987" t="s">
        <v>1958</v>
      </c>
      <c r="H987" t="s">
        <v>1873</v>
      </c>
      <c r="K987" t="s">
        <v>354</v>
      </c>
      <c r="L987" t="s">
        <v>355</v>
      </c>
    </row>
    <row r="988" spans="1:12" hidden="1" x14ac:dyDescent="0.25">
      <c r="A988" t="s">
        <v>11</v>
      </c>
      <c r="B988" t="s">
        <v>1957</v>
      </c>
      <c r="C988" t="s">
        <v>1958</v>
      </c>
      <c r="D988" t="s">
        <v>1873</v>
      </c>
      <c r="E988" t="s">
        <v>1957</v>
      </c>
      <c r="F988" t="s">
        <v>1959</v>
      </c>
      <c r="G988" t="s">
        <v>1958</v>
      </c>
      <c r="H988" t="s">
        <v>1873</v>
      </c>
      <c r="K988" t="s">
        <v>183</v>
      </c>
      <c r="L988" t="s">
        <v>184</v>
      </c>
    </row>
    <row r="989" spans="1:12" hidden="1" x14ac:dyDescent="0.25">
      <c r="A989" t="s">
        <v>11</v>
      </c>
      <c r="B989" t="s">
        <v>1960</v>
      </c>
      <c r="C989" t="s">
        <v>1962</v>
      </c>
      <c r="D989" t="s">
        <v>1961</v>
      </c>
      <c r="E989" t="s">
        <v>1960</v>
      </c>
      <c r="F989" t="s">
        <v>1963</v>
      </c>
      <c r="G989" t="s">
        <v>1962</v>
      </c>
      <c r="H989" t="s">
        <v>1961</v>
      </c>
      <c r="K989" t="s">
        <v>422</v>
      </c>
      <c r="L989" t="s">
        <v>423</v>
      </c>
    </row>
    <row r="990" spans="1:12" hidden="1" x14ac:dyDescent="0.25">
      <c r="A990" t="s">
        <v>11</v>
      </c>
      <c r="B990" t="s">
        <v>1960</v>
      </c>
      <c r="C990" t="s">
        <v>1962</v>
      </c>
      <c r="D990" t="s">
        <v>1961</v>
      </c>
      <c r="E990" t="s">
        <v>1960</v>
      </c>
      <c r="F990" t="s">
        <v>1963</v>
      </c>
      <c r="G990" t="s">
        <v>1962</v>
      </c>
      <c r="H990" t="s">
        <v>1961</v>
      </c>
      <c r="K990" t="s">
        <v>185</v>
      </c>
      <c r="L990" t="s">
        <v>186</v>
      </c>
    </row>
    <row r="991" spans="1:12" hidden="1" x14ac:dyDescent="0.25">
      <c r="A991" t="s">
        <v>11</v>
      </c>
      <c r="B991" t="s">
        <v>1964</v>
      </c>
      <c r="C991" t="s">
        <v>1966</v>
      </c>
      <c r="D991" t="s">
        <v>1965</v>
      </c>
      <c r="E991" t="s">
        <v>1964</v>
      </c>
      <c r="F991" t="s">
        <v>1967</v>
      </c>
      <c r="G991" t="s">
        <v>1966</v>
      </c>
      <c r="H991" t="s">
        <v>1965</v>
      </c>
      <c r="K991" t="s">
        <v>385</v>
      </c>
      <c r="L991" t="s">
        <v>386</v>
      </c>
    </row>
    <row r="992" spans="1:12" hidden="1" x14ac:dyDescent="0.25">
      <c r="A992" t="s">
        <v>11</v>
      </c>
      <c r="B992" t="s">
        <v>1964</v>
      </c>
      <c r="C992" t="s">
        <v>1966</v>
      </c>
      <c r="D992" t="s">
        <v>1965</v>
      </c>
      <c r="E992" t="s">
        <v>1964</v>
      </c>
      <c r="F992" t="s">
        <v>1967</v>
      </c>
      <c r="G992" t="s">
        <v>1966</v>
      </c>
      <c r="H992" t="s">
        <v>1965</v>
      </c>
      <c r="K992" t="s">
        <v>161</v>
      </c>
      <c r="L992" t="s">
        <v>162</v>
      </c>
    </row>
    <row r="993" spans="1:12" hidden="1" x14ac:dyDescent="0.25">
      <c r="A993" t="s">
        <v>11</v>
      </c>
      <c r="B993" t="s">
        <v>1968</v>
      </c>
      <c r="C993" t="s">
        <v>1970</v>
      </c>
      <c r="D993" t="s">
        <v>1969</v>
      </c>
      <c r="E993" t="s">
        <v>1968</v>
      </c>
      <c r="F993" t="s">
        <v>1971</v>
      </c>
      <c r="G993" t="s">
        <v>1970</v>
      </c>
      <c r="H993" t="s">
        <v>1969</v>
      </c>
      <c r="I993" t="s">
        <v>16</v>
      </c>
      <c r="J993" t="s">
        <v>82</v>
      </c>
      <c r="K993" t="s">
        <v>391</v>
      </c>
      <c r="L993" t="s">
        <v>392</v>
      </c>
    </row>
    <row r="994" spans="1:12" hidden="1" x14ac:dyDescent="0.25">
      <c r="A994" t="s">
        <v>11</v>
      </c>
      <c r="B994" t="s">
        <v>1968</v>
      </c>
      <c r="C994" t="s">
        <v>1970</v>
      </c>
      <c r="D994" t="s">
        <v>1969</v>
      </c>
      <c r="E994" t="s">
        <v>1968</v>
      </c>
      <c r="F994" t="s">
        <v>1971</v>
      </c>
      <c r="G994" t="s">
        <v>1970</v>
      </c>
      <c r="H994" t="s">
        <v>1969</v>
      </c>
      <c r="I994" t="s">
        <v>16</v>
      </c>
      <c r="J994" t="s">
        <v>82</v>
      </c>
      <c r="K994" t="s">
        <v>235</v>
      </c>
      <c r="L994" t="s">
        <v>236</v>
      </c>
    </row>
    <row r="995" spans="1:12" hidden="1" x14ac:dyDescent="0.25">
      <c r="A995" t="s">
        <v>1079</v>
      </c>
      <c r="B995" t="s">
        <v>1972</v>
      </c>
      <c r="C995" t="s">
        <v>1973</v>
      </c>
      <c r="D995" t="s">
        <v>1973</v>
      </c>
      <c r="E995" t="s">
        <v>1972</v>
      </c>
      <c r="F995" t="s">
        <v>1974</v>
      </c>
      <c r="G995" t="s">
        <v>1973</v>
      </c>
      <c r="H995" t="s">
        <v>1973</v>
      </c>
      <c r="I995" t="s">
        <v>16</v>
      </c>
      <c r="J995" t="s">
        <v>1371</v>
      </c>
      <c r="K995" t="s">
        <v>26</v>
      </c>
      <c r="L995" t="s">
        <v>27</v>
      </c>
    </row>
    <row r="996" spans="1:12" hidden="1" x14ac:dyDescent="0.25">
      <c r="A996" t="s">
        <v>1161</v>
      </c>
      <c r="B996" t="s">
        <v>1975</v>
      </c>
      <c r="C996" t="s">
        <v>1977</v>
      </c>
      <c r="D996" t="s">
        <v>1976</v>
      </c>
      <c r="E996" t="s">
        <v>1975</v>
      </c>
      <c r="F996" t="s">
        <v>1978</v>
      </c>
      <c r="G996" t="s">
        <v>1977</v>
      </c>
      <c r="H996" t="s">
        <v>1976</v>
      </c>
      <c r="I996" t="s">
        <v>158</v>
      </c>
      <c r="K996" t="s">
        <v>253</v>
      </c>
      <c r="L996" t="s">
        <v>254</v>
      </c>
    </row>
    <row r="997" spans="1:12" hidden="1" x14ac:dyDescent="0.25">
      <c r="A997" t="s">
        <v>11</v>
      </c>
      <c r="B997" t="s">
        <v>1979</v>
      </c>
      <c r="C997" t="s">
        <v>1981</v>
      </c>
      <c r="D997" t="s">
        <v>1980</v>
      </c>
      <c r="E997" t="s">
        <v>1979</v>
      </c>
      <c r="F997" t="s">
        <v>1982</v>
      </c>
      <c r="G997" t="s">
        <v>1981</v>
      </c>
      <c r="H997" t="s">
        <v>1980</v>
      </c>
      <c r="I997" t="s">
        <v>16</v>
      </c>
      <c r="J997" t="s">
        <v>17</v>
      </c>
      <c r="K997" t="s">
        <v>373</v>
      </c>
      <c r="L997" t="s">
        <v>374</v>
      </c>
    </row>
    <row r="998" spans="1:12" x14ac:dyDescent="0.25">
      <c r="A998" t="s">
        <v>11</v>
      </c>
      <c r="B998" t="s">
        <v>1979</v>
      </c>
      <c r="C998" t="s">
        <v>1981</v>
      </c>
      <c r="D998" t="s">
        <v>1980</v>
      </c>
      <c r="E998" t="s">
        <v>1979</v>
      </c>
      <c r="F998" t="s">
        <v>1982</v>
      </c>
      <c r="G998" t="s">
        <v>1981</v>
      </c>
      <c r="H998" t="s">
        <v>1980</v>
      </c>
      <c r="I998" t="s">
        <v>16</v>
      </c>
      <c r="J998" t="s">
        <v>17</v>
      </c>
      <c r="K998" t="s">
        <v>159</v>
      </c>
      <c r="L998" t="s">
        <v>160</v>
      </c>
    </row>
    <row r="999" spans="1:12" hidden="1" x14ac:dyDescent="0.25">
      <c r="A999" t="s">
        <v>896</v>
      </c>
      <c r="B999" t="s">
        <v>1983</v>
      </c>
      <c r="C999" t="s">
        <v>1985</v>
      </c>
      <c r="D999" t="s">
        <v>1984</v>
      </c>
      <c r="E999" t="s">
        <v>1983</v>
      </c>
      <c r="F999" t="s">
        <v>1986</v>
      </c>
      <c r="G999" t="s">
        <v>1985</v>
      </c>
      <c r="H999" t="s">
        <v>1984</v>
      </c>
      <c r="K999" t="s">
        <v>253</v>
      </c>
      <c r="L999" t="s">
        <v>254</v>
      </c>
    </row>
    <row r="1000" spans="1:12" hidden="1" x14ac:dyDescent="0.25">
      <c r="A1000" t="s">
        <v>1079</v>
      </c>
      <c r="B1000" t="s">
        <v>1987</v>
      </c>
      <c r="C1000" t="s">
        <v>1989</v>
      </c>
      <c r="D1000" t="s">
        <v>1988</v>
      </c>
      <c r="E1000" t="s">
        <v>1990</v>
      </c>
      <c r="F1000" t="s">
        <v>1991</v>
      </c>
      <c r="G1000" t="s">
        <v>1992</v>
      </c>
      <c r="H1000" t="s">
        <v>1257</v>
      </c>
      <c r="I1000" t="s">
        <v>16</v>
      </c>
      <c r="J1000" t="s">
        <v>1371</v>
      </c>
      <c r="K1000" t="s">
        <v>26</v>
      </c>
      <c r="L1000" t="s">
        <v>27</v>
      </c>
    </row>
    <row r="1001" spans="1:12" hidden="1" x14ac:dyDescent="0.25">
      <c r="A1001" t="s">
        <v>11</v>
      </c>
      <c r="B1001" t="s">
        <v>1993</v>
      </c>
      <c r="C1001" t="s">
        <v>1995</v>
      </c>
      <c r="D1001" t="s">
        <v>1994</v>
      </c>
      <c r="E1001" t="s">
        <v>1993</v>
      </c>
      <c r="F1001" t="s">
        <v>1996</v>
      </c>
      <c r="G1001" t="s">
        <v>1995</v>
      </c>
      <c r="H1001" t="s">
        <v>1994</v>
      </c>
      <c r="I1001" t="s">
        <v>16</v>
      </c>
      <c r="J1001" t="s">
        <v>116</v>
      </c>
      <c r="K1001" t="s">
        <v>40</v>
      </c>
      <c r="L1001" t="s">
        <v>41</v>
      </c>
    </row>
    <row r="1002" spans="1:12" x14ac:dyDescent="0.25">
      <c r="A1002" t="s">
        <v>11</v>
      </c>
      <c r="B1002" t="s">
        <v>1993</v>
      </c>
      <c r="C1002" t="s">
        <v>1995</v>
      </c>
      <c r="D1002" t="s">
        <v>1994</v>
      </c>
      <c r="E1002" t="s">
        <v>1993</v>
      </c>
      <c r="F1002" t="s">
        <v>1996</v>
      </c>
      <c r="G1002" t="s">
        <v>1995</v>
      </c>
      <c r="H1002" t="s">
        <v>1994</v>
      </c>
      <c r="I1002" t="s">
        <v>16</v>
      </c>
      <c r="J1002" t="s">
        <v>116</v>
      </c>
      <c r="K1002" t="s">
        <v>42</v>
      </c>
      <c r="L1002" t="s">
        <v>43</v>
      </c>
    </row>
    <row r="1003" spans="1:12" hidden="1" x14ac:dyDescent="0.25">
      <c r="A1003" t="s">
        <v>11</v>
      </c>
      <c r="B1003" t="s">
        <v>1997</v>
      </c>
      <c r="C1003" t="s">
        <v>1999</v>
      </c>
      <c r="D1003" t="s">
        <v>1998</v>
      </c>
      <c r="E1003" t="s">
        <v>1997</v>
      </c>
      <c r="F1003" t="s">
        <v>2000</v>
      </c>
      <c r="G1003" t="s">
        <v>1999</v>
      </c>
      <c r="H1003" t="s">
        <v>1998</v>
      </c>
      <c r="I1003" t="s">
        <v>16</v>
      </c>
      <c r="J1003" t="s">
        <v>409</v>
      </c>
      <c r="K1003" t="s">
        <v>403</v>
      </c>
      <c r="L1003" t="s">
        <v>404</v>
      </c>
    </row>
    <row r="1004" spans="1:12" x14ac:dyDescent="0.25">
      <c r="A1004" t="s">
        <v>11</v>
      </c>
      <c r="B1004" t="s">
        <v>1997</v>
      </c>
      <c r="C1004" t="s">
        <v>1999</v>
      </c>
      <c r="D1004" t="s">
        <v>1998</v>
      </c>
      <c r="E1004" t="s">
        <v>1997</v>
      </c>
      <c r="F1004" t="s">
        <v>2000</v>
      </c>
      <c r="G1004" t="s">
        <v>1999</v>
      </c>
      <c r="H1004" t="s">
        <v>1998</v>
      </c>
      <c r="I1004" t="s">
        <v>16</v>
      </c>
      <c r="J1004" t="s">
        <v>409</v>
      </c>
      <c r="K1004" t="s">
        <v>177</v>
      </c>
      <c r="L1004" t="s">
        <v>178</v>
      </c>
    </row>
    <row r="1005" spans="1:12" hidden="1" x14ac:dyDescent="0.25">
      <c r="A1005" t="s">
        <v>11</v>
      </c>
      <c r="B1005" t="s">
        <v>2001</v>
      </c>
      <c r="C1005" t="s">
        <v>2003</v>
      </c>
      <c r="D1005" t="s">
        <v>2002</v>
      </c>
      <c r="E1005" t="s">
        <v>2001</v>
      </c>
      <c r="F1005" t="s">
        <v>2004</v>
      </c>
      <c r="G1005" t="s">
        <v>2003</v>
      </c>
      <c r="H1005" t="s">
        <v>2002</v>
      </c>
      <c r="K1005" t="s">
        <v>700</v>
      </c>
      <c r="L1005" t="s">
        <v>701</v>
      </c>
    </row>
    <row r="1006" spans="1:12" hidden="1" x14ac:dyDescent="0.25">
      <c r="A1006" t="s">
        <v>11</v>
      </c>
      <c r="B1006" t="s">
        <v>2001</v>
      </c>
      <c r="C1006" t="s">
        <v>2003</v>
      </c>
      <c r="D1006" t="s">
        <v>2002</v>
      </c>
      <c r="E1006" t="s">
        <v>2001</v>
      </c>
      <c r="F1006" t="s">
        <v>2004</v>
      </c>
      <c r="G1006" t="s">
        <v>2003</v>
      </c>
      <c r="H1006" t="s">
        <v>2002</v>
      </c>
      <c r="K1006" t="s">
        <v>225</v>
      </c>
      <c r="L1006" t="s">
        <v>226</v>
      </c>
    </row>
    <row r="1007" spans="1:12" hidden="1" x14ac:dyDescent="0.25">
      <c r="A1007" t="s">
        <v>11</v>
      </c>
      <c r="B1007" t="s">
        <v>2005</v>
      </c>
      <c r="C1007" t="s">
        <v>2007</v>
      </c>
      <c r="D1007" t="s">
        <v>2006</v>
      </c>
      <c r="E1007" t="s">
        <v>2005</v>
      </c>
      <c r="F1007" t="s">
        <v>2008</v>
      </c>
      <c r="G1007" t="s">
        <v>2007</v>
      </c>
      <c r="H1007" t="s">
        <v>2006</v>
      </c>
      <c r="K1007" t="s">
        <v>56</v>
      </c>
      <c r="L1007" t="s">
        <v>57</v>
      </c>
    </row>
    <row r="1008" spans="1:12" hidden="1" x14ac:dyDescent="0.25">
      <c r="A1008" t="s">
        <v>11</v>
      </c>
      <c r="B1008" t="s">
        <v>2005</v>
      </c>
      <c r="C1008" t="s">
        <v>2007</v>
      </c>
      <c r="D1008" t="s">
        <v>2006</v>
      </c>
      <c r="E1008" t="s">
        <v>2005</v>
      </c>
      <c r="F1008" t="s">
        <v>2008</v>
      </c>
      <c r="G1008" t="s">
        <v>2007</v>
      </c>
      <c r="H1008" t="s">
        <v>2006</v>
      </c>
      <c r="K1008" t="s">
        <v>58</v>
      </c>
      <c r="L1008" t="s">
        <v>59</v>
      </c>
    </row>
    <row r="1009" spans="1:12" hidden="1" x14ac:dyDescent="0.25">
      <c r="A1009" t="s">
        <v>60</v>
      </c>
      <c r="B1009" t="s">
        <v>2009</v>
      </c>
      <c r="C1009" t="s">
        <v>2010</v>
      </c>
      <c r="D1009" t="s">
        <v>968</v>
      </c>
      <c r="E1009" t="s">
        <v>2009</v>
      </c>
      <c r="F1009" t="s">
        <v>2011</v>
      </c>
      <c r="G1009" t="s">
        <v>2010</v>
      </c>
      <c r="H1009" t="s">
        <v>968</v>
      </c>
      <c r="K1009" t="s">
        <v>1244</v>
      </c>
      <c r="L1009" t="s">
        <v>1245</v>
      </c>
    </row>
    <row r="1010" spans="1:12" hidden="1" x14ac:dyDescent="0.25">
      <c r="A1010" t="s">
        <v>60</v>
      </c>
      <c r="B1010" t="s">
        <v>2009</v>
      </c>
      <c r="C1010" t="s">
        <v>2010</v>
      </c>
      <c r="D1010" t="s">
        <v>968</v>
      </c>
      <c r="E1010" t="s">
        <v>2009</v>
      </c>
      <c r="F1010" t="s">
        <v>2011</v>
      </c>
      <c r="G1010" t="s">
        <v>2010</v>
      </c>
      <c r="H1010" t="s">
        <v>968</v>
      </c>
      <c r="K1010" t="s">
        <v>249</v>
      </c>
      <c r="L1010" t="s">
        <v>250</v>
      </c>
    </row>
    <row r="1011" spans="1:12" hidden="1" x14ac:dyDescent="0.25">
      <c r="A1011" t="s">
        <v>11</v>
      </c>
      <c r="B1011" t="s">
        <v>2012</v>
      </c>
      <c r="C1011" t="s">
        <v>2014</v>
      </c>
      <c r="D1011" t="s">
        <v>2013</v>
      </c>
      <c r="E1011" t="s">
        <v>2012</v>
      </c>
      <c r="F1011" t="s">
        <v>2015</v>
      </c>
      <c r="G1011" t="s">
        <v>2014</v>
      </c>
      <c r="H1011" t="s">
        <v>2013</v>
      </c>
      <c r="I1011" t="s">
        <v>16</v>
      </c>
      <c r="J1011" t="s">
        <v>17</v>
      </c>
      <c r="K1011" t="s">
        <v>499</v>
      </c>
      <c r="L1011" t="s">
        <v>500</v>
      </c>
    </row>
    <row r="1012" spans="1:12" x14ac:dyDescent="0.25">
      <c r="A1012" t="s">
        <v>11</v>
      </c>
      <c r="B1012" t="s">
        <v>2012</v>
      </c>
      <c r="C1012" t="s">
        <v>2014</v>
      </c>
      <c r="D1012" t="s">
        <v>2013</v>
      </c>
      <c r="E1012" t="s">
        <v>2012</v>
      </c>
      <c r="F1012" t="s">
        <v>2015</v>
      </c>
      <c r="G1012" t="s">
        <v>2014</v>
      </c>
      <c r="H1012" t="s">
        <v>2013</v>
      </c>
      <c r="I1012" t="s">
        <v>16</v>
      </c>
      <c r="J1012" t="s">
        <v>17</v>
      </c>
      <c r="K1012" t="s">
        <v>181</v>
      </c>
      <c r="L1012" t="s">
        <v>182</v>
      </c>
    </row>
    <row r="1013" spans="1:12" hidden="1" x14ac:dyDescent="0.25">
      <c r="A1013" t="s">
        <v>11</v>
      </c>
      <c r="B1013" t="s">
        <v>2016</v>
      </c>
      <c r="C1013" t="s">
        <v>2018</v>
      </c>
      <c r="D1013" t="s">
        <v>2017</v>
      </c>
      <c r="E1013" t="s">
        <v>2016</v>
      </c>
      <c r="F1013" t="s">
        <v>2019</v>
      </c>
      <c r="G1013" t="s">
        <v>2018</v>
      </c>
      <c r="H1013" t="s">
        <v>2017</v>
      </c>
      <c r="I1013" t="s">
        <v>16</v>
      </c>
      <c r="J1013" t="s">
        <v>82</v>
      </c>
      <c r="K1013" t="s">
        <v>150</v>
      </c>
      <c r="L1013" t="s">
        <v>151</v>
      </c>
    </row>
    <row r="1014" spans="1:12" hidden="1" x14ac:dyDescent="0.25">
      <c r="A1014" t="s">
        <v>11</v>
      </c>
      <c r="B1014" t="s">
        <v>2016</v>
      </c>
      <c r="C1014" t="s">
        <v>2018</v>
      </c>
      <c r="D1014" t="s">
        <v>2017</v>
      </c>
      <c r="E1014" t="s">
        <v>2016</v>
      </c>
      <c r="F1014" t="s">
        <v>2019</v>
      </c>
      <c r="G1014" t="s">
        <v>2018</v>
      </c>
      <c r="H1014" t="s">
        <v>2017</v>
      </c>
      <c r="I1014" t="s">
        <v>16</v>
      </c>
      <c r="J1014" t="s">
        <v>82</v>
      </c>
      <c r="K1014" t="s">
        <v>152</v>
      </c>
      <c r="L1014" t="s">
        <v>153</v>
      </c>
    </row>
    <row r="1015" spans="1:12" hidden="1" x14ac:dyDescent="0.25">
      <c r="A1015" t="s">
        <v>11</v>
      </c>
      <c r="B1015" t="s">
        <v>2020</v>
      </c>
      <c r="C1015" t="s">
        <v>2022</v>
      </c>
      <c r="D1015" t="s">
        <v>2021</v>
      </c>
      <c r="E1015" t="s">
        <v>2020</v>
      </c>
      <c r="F1015" t="s">
        <v>2023</v>
      </c>
      <c r="G1015" t="s">
        <v>2022</v>
      </c>
      <c r="H1015" t="s">
        <v>2021</v>
      </c>
      <c r="I1015" t="s">
        <v>16</v>
      </c>
      <c r="J1015" t="s">
        <v>17</v>
      </c>
      <c r="K1015" t="s">
        <v>397</v>
      </c>
      <c r="L1015" t="s">
        <v>398</v>
      </c>
    </row>
    <row r="1016" spans="1:12" x14ac:dyDescent="0.25">
      <c r="A1016" t="s">
        <v>11</v>
      </c>
      <c r="B1016" t="s">
        <v>2020</v>
      </c>
      <c r="C1016" t="s">
        <v>2022</v>
      </c>
      <c r="D1016" t="s">
        <v>2021</v>
      </c>
      <c r="E1016" t="s">
        <v>2020</v>
      </c>
      <c r="F1016" t="s">
        <v>2023</v>
      </c>
      <c r="G1016" t="s">
        <v>2022</v>
      </c>
      <c r="H1016" t="s">
        <v>2021</v>
      </c>
      <c r="I1016" t="s">
        <v>16</v>
      </c>
      <c r="J1016" t="s">
        <v>17</v>
      </c>
      <c r="K1016" t="s">
        <v>233</v>
      </c>
      <c r="L1016" t="s">
        <v>234</v>
      </c>
    </row>
    <row r="1017" spans="1:12" hidden="1" x14ac:dyDescent="0.25">
      <c r="A1017" t="s">
        <v>2024</v>
      </c>
      <c r="B1017" t="s">
        <v>2025</v>
      </c>
      <c r="C1017" t="s">
        <v>2027</v>
      </c>
      <c r="D1017" t="s">
        <v>2026</v>
      </c>
      <c r="E1017" t="s">
        <v>2028</v>
      </c>
      <c r="F1017" t="s">
        <v>2029</v>
      </c>
      <c r="G1017" t="s">
        <v>419</v>
      </c>
      <c r="H1017" t="s">
        <v>1427</v>
      </c>
      <c r="I1017" t="s">
        <v>16</v>
      </c>
      <c r="K1017" t="s">
        <v>76</v>
      </c>
      <c r="L1017" t="s">
        <v>77</v>
      </c>
    </row>
    <row r="1018" spans="1:12" hidden="1" x14ac:dyDescent="0.25">
      <c r="A1018" t="s">
        <v>2024</v>
      </c>
      <c r="B1018" t="s">
        <v>2025</v>
      </c>
      <c r="C1018" t="s">
        <v>2027</v>
      </c>
      <c r="D1018" t="s">
        <v>2026</v>
      </c>
      <c r="E1018" t="s">
        <v>2028</v>
      </c>
      <c r="F1018" t="s">
        <v>2029</v>
      </c>
      <c r="G1018" t="s">
        <v>419</v>
      </c>
      <c r="H1018" t="s">
        <v>1427</v>
      </c>
      <c r="I1018" t="s">
        <v>16</v>
      </c>
      <c r="K1018" t="s">
        <v>74</v>
      </c>
      <c r="L1018" t="s">
        <v>75</v>
      </c>
    </row>
    <row r="1019" spans="1:12" hidden="1" x14ac:dyDescent="0.25">
      <c r="A1019" t="s">
        <v>2024</v>
      </c>
      <c r="B1019" t="s">
        <v>2025</v>
      </c>
      <c r="C1019" t="s">
        <v>2027</v>
      </c>
      <c r="D1019" t="s">
        <v>2026</v>
      </c>
      <c r="E1019" t="s">
        <v>2028</v>
      </c>
      <c r="F1019" t="s">
        <v>2029</v>
      </c>
      <c r="G1019" t="s">
        <v>419</v>
      </c>
      <c r="H1019" t="s">
        <v>1427</v>
      </c>
      <c r="I1019" t="s">
        <v>16</v>
      </c>
      <c r="K1019" t="s">
        <v>436</v>
      </c>
      <c r="L1019" t="s">
        <v>437</v>
      </c>
    </row>
    <row r="1020" spans="1:12" hidden="1" x14ac:dyDescent="0.25">
      <c r="A1020" t="s">
        <v>11</v>
      </c>
      <c r="B1020" t="s">
        <v>2030</v>
      </c>
      <c r="C1020" t="s">
        <v>2031</v>
      </c>
      <c r="D1020" t="s">
        <v>820</v>
      </c>
      <c r="E1020" t="s">
        <v>2030</v>
      </c>
      <c r="F1020" t="s">
        <v>2032</v>
      </c>
      <c r="G1020" t="s">
        <v>2031</v>
      </c>
      <c r="H1020" t="s">
        <v>820</v>
      </c>
      <c r="I1020" t="s">
        <v>16</v>
      </c>
      <c r="J1020" t="s">
        <v>17</v>
      </c>
      <c r="K1020" t="s">
        <v>1213</v>
      </c>
      <c r="L1020" t="s">
        <v>1214</v>
      </c>
    </row>
    <row r="1021" spans="1:12" x14ac:dyDescent="0.25">
      <c r="A1021" t="s">
        <v>11</v>
      </c>
      <c r="B1021" t="s">
        <v>2030</v>
      </c>
      <c r="C1021" t="s">
        <v>2031</v>
      </c>
      <c r="D1021" t="s">
        <v>820</v>
      </c>
      <c r="E1021" t="s">
        <v>2030</v>
      </c>
      <c r="F1021" t="s">
        <v>2032</v>
      </c>
      <c r="G1021" t="s">
        <v>2031</v>
      </c>
      <c r="H1021" t="s">
        <v>820</v>
      </c>
      <c r="I1021" t="s">
        <v>16</v>
      </c>
      <c r="J1021" t="s">
        <v>17</v>
      </c>
      <c r="K1021" t="s">
        <v>223</v>
      </c>
      <c r="L1021" t="s">
        <v>224</v>
      </c>
    </row>
    <row r="1022" spans="1:12" hidden="1" x14ac:dyDescent="0.25">
      <c r="A1022" t="s">
        <v>11</v>
      </c>
      <c r="B1022" t="s">
        <v>2033</v>
      </c>
      <c r="C1022" t="s">
        <v>2034</v>
      </c>
      <c r="D1022" t="s">
        <v>1451</v>
      </c>
      <c r="E1022" t="s">
        <v>2033</v>
      </c>
      <c r="F1022" t="s">
        <v>2035</v>
      </c>
      <c r="G1022" t="s">
        <v>2034</v>
      </c>
      <c r="H1022" t="s">
        <v>1451</v>
      </c>
      <c r="I1022" t="s">
        <v>16</v>
      </c>
      <c r="J1022" t="s">
        <v>82</v>
      </c>
      <c r="K1022" t="s">
        <v>997</v>
      </c>
      <c r="L1022" t="s">
        <v>998</v>
      </c>
    </row>
    <row r="1023" spans="1:12" hidden="1" x14ac:dyDescent="0.25">
      <c r="A1023" t="s">
        <v>11</v>
      </c>
      <c r="B1023" t="s">
        <v>2033</v>
      </c>
      <c r="C1023" t="s">
        <v>2034</v>
      </c>
      <c r="D1023" t="s">
        <v>1451</v>
      </c>
      <c r="E1023" t="s">
        <v>2033</v>
      </c>
      <c r="F1023" t="s">
        <v>2035</v>
      </c>
      <c r="G1023" t="s">
        <v>2034</v>
      </c>
      <c r="H1023" t="s">
        <v>1451</v>
      </c>
      <c r="I1023" t="s">
        <v>16</v>
      </c>
      <c r="J1023" t="s">
        <v>82</v>
      </c>
      <c r="K1023" t="s">
        <v>243</v>
      </c>
      <c r="L1023" t="s">
        <v>244</v>
      </c>
    </row>
    <row r="1024" spans="1:12" hidden="1" x14ac:dyDescent="0.25">
      <c r="A1024" t="s">
        <v>1161</v>
      </c>
      <c r="B1024" t="s">
        <v>2036</v>
      </c>
      <c r="C1024" t="s">
        <v>2038</v>
      </c>
      <c r="D1024" t="s">
        <v>2037</v>
      </c>
      <c r="E1024" t="s">
        <v>2036</v>
      </c>
      <c r="F1024" t="s">
        <v>2039</v>
      </c>
      <c r="G1024" t="s">
        <v>2038</v>
      </c>
      <c r="H1024" t="s">
        <v>2037</v>
      </c>
      <c r="I1024" t="s">
        <v>158</v>
      </c>
      <c r="K1024" t="s">
        <v>253</v>
      </c>
      <c r="L1024" t="s">
        <v>254</v>
      </c>
    </row>
    <row r="1025" spans="1:12" hidden="1" x14ac:dyDescent="0.25">
      <c r="A1025" t="s">
        <v>11</v>
      </c>
      <c r="B1025" t="s">
        <v>2040</v>
      </c>
      <c r="C1025" t="s">
        <v>2038</v>
      </c>
      <c r="D1025" t="s">
        <v>2037</v>
      </c>
      <c r="E1025" t="s">
        <v>2040</v>
      </c>
      <c r="F1025" t="s">
        <v>2041</v>
      </c>
      <c r="G1025" t="s">
        <v>2038</v>
      </c>
      <c r="H1025" t="s">
        <v>2042</v>
      </c>
      <c r="K1025" t="s">
        <v>493</v>
      </c>
      <c r="L1025" t="s">
        <v>494</v>
      </c>
    </row>
    <row r="1026" spans="1:12" hidden="1" x14ac:dyDescent="0.25">
      <c r="A1026" t="s">
        <v>11</v>
      </c>
      <c r="B1026" t="s">
        <v>2040</v>
      </c>
      <c r="C1026" t="s">
        <v>2038</v>
      </c>
      <c r="D1026" t="s">
        <v>2037</v>
      </c>
      <c r="E1026" t="s">
        <v>2040</v>
      </c>
      <c r="F1026" t="s">
        <v>2041</v>
      </c>
      <c r="G1026" t="s">
        <v>2038</v>
      </c>
      <c r="H1026" t="s">
        <v>2042</v>
      </c>
      <c r="K1026" t="s">
        <v>241</v>
      </c>
      <c r="L1026" t="s">
        <v>242</v>
      </c>
    </row>
    <row r="1027" spans="1:12" hidden="1" x14ac:dyDescent="0.25">
      <c r="A1027" t="s">
        <v>11</v>
      </c>
      <c r="B1027" t="s">
        <v>2043</v>
      </c>
      <c r="C1027" t="s">
        <v>2044</v>
      </c>
      <c r="D1027" t="s">
        <v>474</v>
      </c>
      <c r="E1027" t="s">
        <v>2043</v>
      </c>
      <c r="F1027" t="s">
        <v>2045</v>
      </c>
      <c r="G1027" t="s">
        <v>2044</v>
      </c>
      <c r="H1027" t="s">
        <v>474</v>
      </c>
      <c r="I1027" t="s">
        <v>16</v>
      </c>
      <c r="J1027" t="s">
        <v>17</v>
      </c>
      <c r="K1027" t="s">
        <v>777</v>
      </c>
      <c r="L1027" t="s">
        <v>778</v>
      </c>
    </row>
    <row r="1028" spans="1:12" x14ac:dyDescent="0.25">
      <c r="A1028" t="s">
        <v>11</v>
      </c>
      <c r="B1028" t="s">
        <v>2043</v>
      </c>
      <c r="C1028" t="s">
        <v>2044</v>
      </c>
      <c r="D1028" t="s">
        <v>474</v>
      </c>
      <c r="E1028" t="s">
        <v>2043</v>
      </c>
      <c r="F1028" t="s">
        <v>2045</v>
      </c>
      <c r="G1028" t="s">
        <v>2044</v>
      </c>
      <c r="H1028" t="s">
        <v>474</v>
      </c>
      <c r="I1028" t="s">
        <v>16</v>
      </c>
      <c r="J1028" t="s">
        <v>17</v>
      </c>
      <c r="K1028" t="s">
        <v>175</v>
      </c>
      <c r="L1028" t="s">
        <v>176</v>
      </c>
    </row>
    <row r="1029" spans="1:12" hidden="1" x14ac:dyDescent="0.25">
      <c r="A1029" t="s">
        <v>11</v>
      </c>
      <c r="B1029" t="s">
        <v>2046</v>
      </c>
      <c r="C1029" t="s">
        <v>2048</v>
      </c>
      <c r="D1029" t="s">
        <v>2047</v>
      </c>
      <c r="E1029" t="s">
        <v>2046</v>
      </c>
      <c r="F1029" t="s">
        <v>2049</v>
      </c>
      <c r="G1029" t="s">
        <v>2048</v>
      </c>
      <c r="H1029" t="s">
        <v>2047</v>
      </c>
      <c r="K1029" t="s">
        <v>373</v>
      </c>
      <c r="L1029" t="s">
        <v>374</v>
      </c>
    </row>
    <row r="1030" spans="1:12" hidden="1" x14ac:dyDescent="0.25">
      <c r="A1030" t="s">
        <v>11</v>
      </c>
      <c r="B1030" t="s">
        <v>2046</v>
      </c>
      <c r="C1030" t="s">
        <v>2048</v>
      </c>
      <c r="D1030" t="s">
        <v>2047</v>
      </c>
      <c r="E1030" t="s">
        <v>2046</v>
      </c>
      <c r="F1030" t="s">
        <v>2049</v>
      </c>
      <c r="G1030" t="s">
        <v>2048</v>
      </c>
      <c r="H1030" t="s">
        <v>2047</v>
      </c>
      <c r="K1030" t="s">
        <v>159</v>
      </c>
      <c r="L1030" t="s">
        <v>160</v>
      </c>
    </row>
    <row r="1031" spans="1:12" hidden="1" x14ac:dyDescent="0.25">
      <c r="A1031" t="s">
        <v>11</v>
      </c>
      <c r="B1031" t="s">
        <v>2050</v>
      </c>
      <c r="C1031" t="s">
        <v>862</v>
      </c>
      <c r="D1031" t="s">
        <v>2051</v>
      </c>
      <c r="E1031" t="s">
        <v>2050</v>
      </c>
      <c r="F1031" t="s">
        <v>2052</v>
      </c>
      <c r="G1031" t="s">
        <v>862</v>
      </c>
      <c r="H1031" t="s">
        <v>2051</v>
      </c>
      <c r="I1031" t="s">
        <v>16</v>
      </c>
      <c r="J1031" t="s">
        <v>17</v>
      </c>
      <c r="K1031" t="s">
        <v>538</v>
      </c>
      <c r="L1031" t="s">
        <v>539</v>
      </c>
    </row>
    <row r="1032" spans="1:12" x14ac:dyDescent="0.25">
      <c r="A1032" t="s">
        <v>11</v>
      </c>
      <c r="B1032" t="s">
        <v>2050</v>
      </c>
      <c r="C1032" t="s">
        <v>862</v>
      </c>
      <c r="D1032" t="s">
        <v>2051</v>
      </c>
      <c r="E1032" t="s">
        <v>2050</v>
      </c>
      <c r="F1032" t="s">
        <v>2052</v>
      </c>
      <c r="G1032" t="s">
        <v>862</v>
      </c>
      <c r="H1032" t="s">
        <v>2051</v>
      </c>
      <c r="I1032" t="s">
        <v>16</v>
      </c>
      <c r="J1032" t="s">
        <v>17</v>
      </c>
      <c r="K1032" t="s">
        <v>205</v>
      </c>
      <c r="L1032" t="s">
        <v>206</v>
      </c>
    </row>
    <row r="1033" spans="1:12" hidden="1" x14ac:dyDescent="0.25">
      <c r="A1033" t="s">
        <v>1283</v>
      </c>
      <c r="B1033" t="s">
        <v>2053</v>
      </c>
      <c r="C1033" t="s">
        <v>862</v>
      </c>
      <c r="D1033" t="s">
        <v>670</v>
      </c>
      <c r="E1033" t="s">
        <v>2054</v>
      </c>
      <c r="F1033" t="s">
        <v>433</v>
      </c>
      <c r="G1033" t="s">
        <v>434</v>
      </c>
      <c r="H1033" t="s">
        <v>435</v>
      </c>
      <c r="I1033" t="s">
        <v>65</v>
      </c>
      <c r="K1033" t="s">
        <v>436</v>
      </c>
      <c r="L1033" t="s">
        <v>437</v>
      </c>
    </row>
    <row r="1034" spans="1:12" hidden="1" x14ac:dyDescent="0.25">
      <c r="A1034" t="s">
        <v>11</v>
      </c>
      <c r="B1034" t="s">
        <v>2055</v>
      </c>
      <c r="C1034" t="s">
        <v>2057</v>
      </c>
      <c r="D1034" t="s">
        <v>2056</v>
      </c>
      <c r="E1034" t="s">
        <v>2055</v>
      </c>
      <c r="F1034" t="s">
        <v>2058</v>
      </c>
      <c r="G1034" t="s">
        <v>2057</v>
      </c>
      <c r="H1034" t="s">
        <v>2056</v>
      </c>
      <c r="I1034" t="s">
        <v>16</v>
      </c>
      <c r="J1034" t="s">
        <v>17</v>
      </c>
      <c r="K1034" t="s">
        <v>538</v>
      </c>
      <c r="L1034" t="s">
        <v>539</v>
      </c>
    </row>
    <row r="1035" spans="1:12" x14ac:dyDescent="0.25">
      <c r="A1035" t="s">
        <v>11</v>
      </c>
      <c r="B1035" t="s">
        <v>2055</v>
      </c>
      <c r="C1035" t="s">
        <v>2057</v>
      </c>
      <c r="D1035" t="s">
        <v>2056</v>
      </c>
      <c r="E1035" t="s">
        <v>2055</v>
      </c>
      <c r="F1035" t="s">
        <v>2058</v>
      </c>
      <c r="G1035" t="s">
        <v>2057</v>
      </c>
      <c r="H1035" t="s">
        <v>2056</v>
      </c>
      <c r="I1035" t="s">
        <v>16</v>
      </c>
      <c r="J1035" t="s">
        <v>17</v>
      </c>
      <c r="K1035" t="s">
        <v>205</v>
      </c>
      <c r="L1035" t="s">
        <v>206</v>
      </c>
    </row>
    <row r="1036" spans="1:12" hidden="1" x14ac:dyDescent="0.25">
      <c r="A1036" t="s">
        <v>11</v>
      </c>
      <c r="B1036" t="s">
        <v>2059</v>
      </c>
      <c r="C1036" t="s">
        <v>2061</v>
      </c>
      <c r="D1036" t="s">
        <v>2060</v>
      </c>
      <c r="E1036" t="s">
        <v>2059</v>
      </c>
      <c r="F1036" t="s">
        <v>2062</v>
      </c>
      <c r="G1036" t="s">
        <v>2061</v>
      </c>
      <c r="H1036" t="s">
        <v>2060</v>
      </c>
      <c r="I1036" t="s">
        <v>16</v>
      </c>
      <c r="J1036" t="s">
        <v>17</v>
      </c>
      <c r="K1036" t="s">
        <v>100</v>
      </c>
      <c r="L1036" t="s">
        <v>101</v>
      </c>
    </row>
    <row r="1037" spans="1:12" x14ac:dyDescent="0.25">
      <c r="A1037" t="s">
        <v>11</v>
      </c>
      <c r="B1037" t="s">
        <v>2059</v>
      </c>
      <c r="C1037" t="s">
        <v>2061</v>
      </c>
      <c r="D1037" t="s">
        <v>2060</v>
      </c>
      <c r="E1037" t="s">
        <v>2059</v>
      </c>
      <c r="F1037" t="s">
        <v>2062</v>
      </c>
      <c r="G1037" t="s">
        <v>2061</v>
      </c>
      <c r="H1037" t="s">
        <v>2060</v>
      </c>
      <c r="I1037" t="s">
        <v>16</v>
      </c>
      <c r="J1037" t="s">
        <v>17</v>
      </c>
      <c r="K1037" t="s">
        <v>102</v>
      </c>
      <c r="L1037" t="s">
        <v>103</v>
      </c>
    </row>
    <row r="1038" spans="1:12" hidden="1" x14ac:dyDescent="0.25">
      <c r="A1038" t="s">
        <v>11</v>
      </c>
      <c r="B1038" t="s">
        <v>2063</v>
      </c>
      <c r="C1038" t="s">
        <v>2065</v>
      </c>
      <c r="D1038" t="s">
        <v>2064</v>
      </c>
      <c r="E1038" t="s">
        <v>2063</v>
      </c>
      <c r="F1038" t="s">
        <v>2066</v>
      </c>
      <c r="G1038" t="s">
        <v>2065</v>
      </c>
      <c r="H1038" t="s">
        <v>2064</v>
      </c>
      <c r="K1038" t="s">
        <v>499</v>
      </c>
      <c r="L1038" t="s">
        <v>500</v>
      </c>
    </row>
    <row r="1039" spans="1:12" hidden="1" x14ac:dyDescent="0.25">
      <c r="A1039" t="s">
        <v>11</v>
      </c>
      <c r="B1039" t="s">
        <v>2063</v>
      </c>
      <c r="C1039" t="s">
        <v>2065</v>
      </c>
      <c r="D1039" t="s">
        <v>2064</v>
      </c>
      <c r="E1039" t="s">
        <v>2063</v>
      </c>
      <c r="F1039" t="s">
        <v>2066</v>
      </c>
      <c r="G1039" t="s">
        <v>2065</v>
      </c>
      <c r="H1039" t="s">
        <v>2064</v>
      </c>
      <c r="K1039" t="s">
        <v>181</v>
      </c>
      <c r="L1039" t="s">
        <v>182</v>
      </c>
    </row>
    <row r="1040" spans="1:12" hidden="1" x14ac:dyDescent="0.25">
      <c r="A1040" t="s">
        <v>11</v>
      </c>
      <c r="B1040" t="s">
        <v>2067</v>
      </c>
      <c r="C1040" t="s">
        <v>2069</v>
      </c>
      <c r="D1040" t="s">
        <v>2068</v>
      </c>
      <c r="E1040" t="s">
        <v>2067</v>
      </c>
      <c r="F1040" t="s">
        <v>2070</v>
      </c>
      <c r="G1040" t="s">
        <v>2069</v>
      </c>
      <c r="H1040" t="s">
        <v>2068</v>
      </c>
      <c r="I1040" t="s">
        <v>341</v>
      </c>
      <c r="K1040" t="s">
        <v>56</v>
      </c>
      <c r="L1040" t="s">
        <v>57</v>
      </c>
    </row>
    <row r="1041" spans="1:12" hidden="1" x14ac:dyDescent="0.25">
      <c r="A1041" t="s">
        <v>11</v>
      </c>
      <c r="B1041" t="s">
        <v>2067</v>
      </c>
      <c r="C1041" t="s">
        <v>2069</v>
      </c>
      <c r="D1041" t="s">
        <v>2068</v>
      </c>
      <c r="E1041" t="s">
        <v>2067</v>
      </c>
      <c r="F1041" t="s">
        <v>2070</v>
      </c>
      <c r="G1041" t="s">
        <v>2069</v>
      </c>
      <c r="H1041" t="s">
        <v>2068</v>
      </c>
      <c r="I1041" t="s">
        <v>341</v>
      </c>
      <c r="K1041" t="s">
        <v>58</v>
      </c>
      <c r="L1041" t="s">
        <v>59</v>
      </c>
    </row>
    <row r="1042" spans="1:12" hidden="1" x14ac:dyDescent="0.25">
      <c r="A1042" t="s">
        <v>11</v>
      </c>
      <c r="B1042" t="s">
        <v>2071</v>
      </c>
      <c r="C1042" t="s">
        <v>2073</v>
      </c>
      <c r="D1042" t="s">
        <v>2072</v>
      </c>
      <c r="E1042" t="s">
        <v>2071</v>
      </c>
      <c r="F1042" t="s">
        <v>2074</v>
      </c>
      <c r="G1042" t="s">
        <v>2073</v>
      </c>
      <c r="H1042" t="s">
        <v>2072</v>
      </c>
      <c r="I1042" t="s">
        <v>16</v>
      </c>
      <c r="J1042" t="s">
        <v>82</v>
      </c>
      <c r="K1042" t="s">
        <v>882</v>
      </c>
      <c r="L1042" t="s">
        <v>883</v>
      </c>
    </row>
    <row r="1043" spans="1:12" hidden="1" x14ac:dyDescent="0.25">
      <c r="A1043" t="s">
        <v>11</v>
      </c>
      <c r="B1043" t="s">
        <v>2071</v>
      </c>
      <c r="C1043" t="s">
        <v>2073</v>
      </c>
      <c r="D1043" t="s">
        <v>2072</v>
      </c>
      <c r="E1043" t="s">
        <v>2071</v>
      </c>
      <c r="F1043" t="s">
        <v>2074</v>
      </c>
      <c r="G1043" t="s">
        <v>2073</v>
      </c>
      <c r="H1043" t="s">
        <v>2072</v>
      </c>
      <c r="I1043" t="s">
        <v>16</v>
      </c>
      <c r="J1043" t="s">
        <v>82</v>
      </c>
      <c r="K1043" t="s">
        <v>173</v>
      </c>
      <c r="L1043" t="s">
        <v>174</v>
      </c>
    </row>
    <row r="1044" spans="1:12" hidden="1" x14ac:dyDescent="0.25">
      <c r="A1044" t="s">
        <v>11</v>
      </c>
      <c r="B1044" t="s">
        <v>2075</v>
      </c>
      <c r="C1044" t="s">
        <v>2076</v>
      </c>
      <c r="D1044" t="s">
        <v>1913</v>
      </c>
      <c r="E1044" t="s">
        <v>2075</v>
      </c>
      <c r="F1044" t="s">
        <v>2077</v>
      </c>
      <c r="G1044" t="s">
        <v>2076</v>
      </c>
      <c r="H1044" t="s">
        <v>1913</v>
      </c>
      <c r="I1044" t="s">
        <v>16</v>
      </c>
      <c r="J1044" t="s">
        <v>82</v>
      </c>
      <c r="K1044" t="s">
        <v>159</v>
      </c>
      <c r="L1044" t="s">
        <v>160</v>
      </c>
    </row>
    <row r="1045" spans="1:12" hidden="1" x14ac:dyDescent="0.25">
      <c r="A1045" t="s">
        <v>11</v>
      </c>
      <c r="B1045" t="s">
        <v>2075</v>
      </c>
      <c r="C1045" t="s">
        <v>2076</v>
      </c>
      <c r="D1045" t="s">
        <v>1913</v>
      </c>
      <c r="E1045" t="s">
        <v>2075</v>
      </c>
      <c r="F1045" t="s">
        <v>2077</v>
      </c>
      <c r="G1045" t="s">
        <v>2076</v>
      </c>
      <c r="H1045" t="s">
        <v>1913</v>
      </c>
      <c r="I1045" t="s">
        <v>16</v>
      </c>
      <c r="J1045" t="s">
        <v>82</v>
      </c>
      <c r="K1045" t="s">
        <v>373</v>
      </c>
      <c r="L1045" t="s">
        <v>374</v>
      </c>
    </row>
    <row r="1046" spans="1:12" hidden="1" x14ac:dyDescent="0.25">
      <c r="A1046" t="s">
        <v>11</v>
      </c>
      <c r="B1046" t="s">
        <v>2078</v>
      </c>
      <c r="C1046" t="s">
        <v>2080</v>
      </c>
      <c r="D1046" t="s">
        <v>2079</v>
      </c>
      <c r="E1046" t="s">
        <v>2078</v>
      </c>
      <c r="F1046" t="s">
        <v>2081</v>
      </c>
      <c r="G1046" t="s">
        <v>2080</v>
      </c>
      <c r="H1046" t="s">
        <v>2079</v>
      </c>
      <c r="I1046" t="s">
        <v>16</v>
      </c>
      <c r="J1046" t="s">
        <v>82</v>
      </c>
      <c r="K1046" t="s">
        <v>56</v>
      </c>
      <c r="L1046" t="s">
        <v>57</v>
      </c>
    </row>
    <row r="1047" spans="1:12" hidden="1" x14ac:dyDescent="0.25">
      <c r="A1047" t="s">
        <v>11</v>
      </c>
      <c r="B1047" t="s">
        <v>2078</v>
      </c>
      <c r="C1047" t="s">
        <v>2080</v>
      </c>
      <c r="D1047" t="s">
        <v>2079</v>
      </c>
      <c r="E1047" t="s">
        <v>2078</v>
      </c>
      <c r="F1047" t="s">
        <v>2081</v>
      </c>
      <c r="G1047" t="s">
        <v>2080</v>
      </c>
      <c r="H1047" t="s">
        <v>2079</v>
      </c>
      <c r="I1047" t="s">
        <v>16</v>
      </c>
      <c r="J1047" t="s">
        <v>82</v>
      </c>
      <c r="K1047" t="s">
        <v>58</v>
      </c>
      <c r="L1047" t="s">
        <v>59</v>
      </c>
    </row>
    <row r="1048" spans="1:12" hidden="1" x14ac:dyDescent="0.25">
      <c r="A1048" t="s">
        <v>11</v>
      </c>
      <c r="B1048" t="s">
        <v>2082</v>
      </c>
      <c r="C1048" t="s">
        <v>2084</v>
      </c>
      <c r="D1048" t="s">
        <v>2083</v>
      </c>
      <c r="E1048" t="s">
        <v>2082</v>
      </c>
      <c r="F1048" t="s">
        <v>2085</v>
      </c>
      <c r="G1048" t="s">
        <v>2084</v>
      </c>
      <c r="H1048" t="s">
        <v>2083</v>
      </c>
      <c r="I1048" t="s">
        <v>16</v>
      </c>
      <c r="J1048" t="s">
        <v>82</v>
      </c>
      <c r="K1048" t="s">
        <v>373</v>
      </c>
      <c r="L1048" t="s">
        <v>374</v>
      </c>
    </row>
    <row r="1049" spans="1:12" hidden="1" x14ac:dyDescent="0.25">
      <c r="A1049" t="s">
        <v>11</v>
      </c>
      <c r="B1049" t="s">
        <v>2082</v>
      </c>
      <c r="C1049" t="s">
        <v>2084</v>
      </c>
      <c r="D1049" t="s">
        <v>2083</v>
      </c>
      <c r="E1049" t="s">
        <v>2082</v>
      </c>
      <c r="F1049" t="s">
        <v>2085</v>
      </c>
      <c r="G1049" t="s">
        <v>2084</v>
      </c>
      <c r="H1049" t="s">
        <v>2083</v>
      </c>
      <c r="I1049" t="s">
        <v>16</v>
      </c>
      <c r="J1049" t="s">
        <v>82</v>
      </c>
      <c r="K1049" t="s">
        <v>159</v>
      </c>
      <c r="L1049" t="s">
        <v>160</v>
      </c>
    </row>
    <row r="1050" spans="1:12" hidden="1" x14ac:dyDescent="0.25">
      <c r="A1050" t="s">
        <v>11</v>
      </c>
      <c r="B1050" t="s">
        <v>2086</v>
      </c>
      <c r="C1050" t="s">
        <v>2088</v>
      </c>
      <c r="D1050" t="s">
        <v>2087</v>
      </c>
      <c r="E1050" t="s">
        <v>2086</v>
      </c>
      <c r="F1050" t="s">
        <v>2089</v>
      </c>
      <c r="G1050" t="s">
        <v>2088</v>
      </c>
      <c r="H1050" t="s">
        <v>2087</v>
      </c>
      <c r="I1050" t="s">
        <v>16</v>
      </c>
      <c r="J1050" t="s">
        <v>409</v>
      </c>
      <c r="K1050" t="s">
        <v>660</v>
      </c>
      <c r="L1050" t="s">
        <v>661</v>
      </c>
    </row>
    <row r="1051" spans="1:12" x14ac:dyDescent="0.25">
      <c r="A1051" t="s">
        <v>11</v>
      </c>
      <c r="B1051" t="s">
        <v>2086</v>
      </c>
      <c r="C1051" t="s">
        <v>2088</v>
      </c>
      <c r="D1051" t="s">
        <v>2087</v>
      </c>
      <c r="E1051" t="s">
        <v>2086</v>
      </c>
      <c r="F1051" t="s">
        <v>2089</v>
      </c>
      <c r="G1051" t="s">
        <v>2088</v>
      </c>
      <c r="H1051" t="s">
        <v>2087</v>
      </c>
      <c r="I1051" t="s">
        <v>16</v>
      </c>
      <c r="J1051" t="s">
        <v>409</v>
      </c>
      <c r="K1051" t="s">
        <v>217</v>
      </c>
      <c r="L1051" t="s">
        <v>218</v>
      </c>
    </row>
    <row r="1052" spans="1:12" hidden="1" x14ac:dyDescent="0.25">
      <c r="A1052" t="s">
        <v>11</v>
      </c>
      <c r="B1052" t="s">
        <v>2090</v>
      </c>
      <c r="C1052" t="s">
        <v>2091</v>
      </c>
      <c r="D1052" t="s">
        <v>968</v>
      </c>
      <c r="E1052" t="s">
        <v>2090</v>
      </c>
      <c r="F1052" t="s">
        <v>2092</v>
      </c>
      <c r="G1052" t="s">
        <v>2091</v>
      </c>
      <c r="H1052" t="s">
        <v>968</v>
      </c>
      <c r="K1052" t="s">
        <v>247</v>
      </c>
      <c r="L1052" t="s">
        <v>248</v>
      </c>
    </row>
    <row r="1053" spans="1:12" hidden="1" x14ac:dyDescent="0.25">
      <c r="A1053" t="s">
        <v>11</v>
      </c>
      <c r="B1053" t="s">
        <v>2090</v>
      </c>
      <c r="C1053" t="s">
        <v>2091</v>
      </c>
      <c r="D1053" t="s">
        <v>968</v>
      </c>
      <c r="E1053" t="s">
        <v>2090</v>
      </c>
      <c r="F1053" t="s">
        <v>2092</v>
      </c>
      <c r="G1053" t="s">
        <v>2091</v>
      </c>
      <c r="H1053" t="s">
        <v>968</v>
      </c>
      <c r="K1053" t="s">
        <v>416</v>
      </c>
      <c r="L1053" t="s">
        <v>417</v>
      </c>
    </row>
    <row r="1054" spans="1:12" hidden="1" x14ac:dyDescent="0.25">
      <c r="A1054" t="s">
        <v>11</v>
      </c>
      <c r="B1054" t="s">
        <v>2093</v>
      </c>
      <c r="C1054" t="s">
        <v>2095</v>
      </c>
      <c r="D1054" t="s">
        <v>2094</v>
      </c>
      <c r="E1054" t="s">
        <v>2093</v>
      </c>
      <c r="F1054" t="s">
        <v>2096</v>
      </c>
      <c r="G1054" t="s">
        <v>2095</v>
      </c>
      <c r="H1054" t="s">
        <v>2094</v>
      </c>
      <c r="I1054" t="s">
        <v>16</v>
      </c>
      <c r="J1054" t="s">
        <v>1218</v>
      </c>
      <c r="K1054" t="s">
        <v>385</v>
      </c>
      <c r="L1054" t="s">
        <v>386</v>
      </c>
    </row>
    <row r="1055" spans="1:12" x14ac:dyDescent="0.25">
      <c r="A1055" t="s">
        <v>11</v>
      </c>
      <c r="B1055" t="s">
        <v>2093</v>
      </c>
      <c r="C1055" t="s">
        <v>2095</v>
      </c>
      <c r="D1055" t="s">
        <v>2094</v>
      </c>
      <c r="E1055" t="s">
        <v>2093</v>
      </c>
      <c r="F1055" t="s">
        <v>2096</v>
      </c>
      <c r="G1055" t="s">
        <v>2095</v>
      </c>
      <c r="H1055" t="s">
        <v>2094</v>
      </c>
      <c r="I1055" t="s">
        <v>16</v>
      </c>
      <c r="J1055" t="s">
        <v>1218</v>
      </c>
      <c r="K1055" t="s">
        <v>161</v>
      </c>
      <c r="L1055" t="s">
        <v>162</v>
      </c>
    </row>
    <row r="1056" spans="1:12" hidden="1" x14ac:dyDescent="0.25">
      <c r="A1056" t="s">
        <v>308</v>
      </c>
      <c r="B1056" t="s">
        <v>2097</v>
      </c>
      <c r="C1056" t="s">
        <v>2099</v>
      </c>
      <c r="D1056" t="s">
        <v>2098</v>
      </c>
      <c r="E1056" t="s">
        <v>2100</v>
      </c>
      <c r="F1056" t="s">
        <v>2101</v>
      </c>
      <c r="G1056" t="s">
        <v>2099</v>
      </c>
      <c r="H1056" t="s">
        <v>2098</v>
      </c>
      <c r="K1056" t="s">
        <v>74</v>
      </c>
      <c r="L1056" t="s">
        <v>75</v>
      </c>
    </row>
    <row r="1057" spans="1:12" hidden="1" x14ac:dyDescent="0.25">
      <c r="A1057" t="s">
        <v>66</v>
      </c>
      <c r="B1057" t="s">
        <v>2102</v>
      </c>
      <c r="C1057" t="s">
        <v>2104</v>
      </c>
      <c r="D1057" t="s">
        <v>2103</v>
      </c>
      <c r="E1057" t="s">
        <v>2105</v>
      </c>
      <c r="F1057" t="s">
        <v>2106</v>
      </c>
      <c r="G1057" t="s">
        <v>2104</v>
      </c>
      <c r="H1057" t="s">
        <v>2103</v>
      </c>
      <c r="I1057" t="s">
        <v>1289</v>
      </c>
      <c r="K1057" t="s">
        <v>74</v>
      </c>
      <c r="L1057" t="s">
        <v>75</v>
      </c>
    </row>
    <row r="1058" spans="1:12" hidden="1" x14ac:dyDescent="0.25">
      <c r="A1058" t="s">
        <v>66</v>
      </c>
      <c r="B1058" t="s">
        <v>2102</v>
      </c>
      <c r="C1058" t="s">
        <v>2104</v>
      </c>
      <c r="D1058" t="s">
        <v>2103</v>
      </c>
      <c r="E1058" t="s">
        <v>2105</v>
      </c>
      <c r="F1058" t="s">
        <v>2106</v>
      </c>
      <c r="G1058" t="s">
        <v>2104</v>
      </c>
      <c r="H1058" t="s">
        <v>2103</v>
      </c>
      <c r="I1058" t="s">
        <v>1289</v>
      </c>
      <c r="K1058" t="s">
        <v>76</v>
      </c>
      <c r="L1058" t="s">
        <v>77</v>
      </c>
    </row>
    <row r="1059" spans="1:12" hidden="1" x14ac:dyDescent="0.25">
      <c r="A1059" t="s">
        <v>11</v>
      </c>
      <c r="B1059" t="s">
        <v>2107</v>
      </c>
      <c r="C1059" t="s">
        <v>2109</v>
      </c>
      <c r="D1059" t="s">
        <v>2108</v>
      </c>
      <c r="E1059" t="s">
        <v>2107</v>
      </c>
      <c r="F1059" t="s">
        <v>2110</v>
      </c>
      <c r="G1059" t="s">
        <v>2109</v>
      </c>
      <c r="H1059" t="s">
        <v>2108</v>
      </c>
      <c r="I1059" t="s">
        <v>341</v>
      </c>
      <c r="K1059" t="s">
        <v>936</v>
      </c>
      <c r="L1059" t="s">
        <v>937</v>
      </c>
    </row>
    <row r="1060" spans="1:12" hidden="1" x14ac:dyDescent="0.25">
      <c r="A1060" t="s">
        <v>11</v>
      </c>
      <c r="B1060" t="s">
        <v>2107</v>
      </c>
      <c r="C1060" t="s">
        <v>2109</v>
      </c>
      <c r="D1060" t="s">
        <v>2108</v>
      </c>
      <c r="E1060" t="s">
        <v>2107</v>
      </c>
      <c r="F1060" t="s">
        <v>2110</v>
      </c>
      <c r="G1060" t="s">
        <v>2109</v>
      </c>
      <c r="H1060" t="s">
        <v>2108</v>
      </c>
      <c r="I1060" t="s">
        <v>341</v>
      </c>
      <c r="K1060" t="s">
        <v>191</v>
      </c>
      <c r="L1060" t="s">
        <v>192</v>
      </c>
    </row>
    <row r="1061" spans="1:12" hidden="1" x14ac:dyDescent="0.25">
      <c r="A1061" t="s">
        <v>11</v>
      </c>
      <c r="B1061" t="s">
        <v>2111</v>
      </c>
      <c r="C1061" t="s">
        <v>2112</v>
      </c>
      <c r="D1061" t="s">
        <v>908</v>
      </c>
      <c r="E1061" t="s">
        <v>2111</v>
      </c>
      <c r="F1061" t="s">
        <v>2113</v>
      </c>
      <c r="G1061" t="s">
        <v>2112</v>
      </c>
      <c r="H1061" t="s">
        <v>908</v>
      </c>
      <c r="K1061" t="s">
        <v>330</v>
      </c>
      <c r="L1061" t="s">
        <v>331</v>
      </c>
    </row>
    <row r="1062" spans="1:12" hidden="1" x14ac:dyDescent="0.25">
      <c r="A1062" t="s">
        <v>11</v>
      </c>
      <c r="B1062" t="s">
        <v>2111</v>
      </c>
      <c r="C1062" t="s">
        <v>2112</v>
      </c>
      <c r="D1062" t="s">
        <v>908</v>
      </c>
      <c r="E1062" t="s">
        <v>2111</v>
      </c>
      <c r="F1062" t="s">
        <v>2113</v>
      </c>
      <c r="G1062" t="s">
        <v>2112</v>
      </c>
      <c r="H1062" t="s">
        <v>908</v>
      </c>
      <c r="K1062" t="s">
        <v>201</v>
      </c>
      <c r="L1062" t="s">
        <v>202</v>
      </c>
    </row>
    <row r="1063" spans="1:12" hidden="1" x14ac:dyDescent="0.25">
      <c r="A1063" t="s">
        <v>60</v>
      </c>
      <c r="B1063" t="s">
        <v>2114</v>
      </c>
      <c r="C1063" t="s">
        <v>2116</v>
      </c>
      <c r="D1063" t="s">
        <v>2115</v>
      </c>
      <c r="E1063" t="s">
        <v>2114</v>
      </c>
      <c r="F1063" t="s">
        <v>2117</v>
      </c>
      <c r="G1063" t="s">
        <v>2116</v>
      </c>
      <c r="H1063" t="s">
        <v>2115</v>
      </c>
      <c r="K1063" t="s">
        <v>348</v>
      </c>
      <c r="L1063" t="s">
        <v>349</v>
      </c>
    </row>
    <row r="1064" spans="1:12" hidden="1" x14ac:dyDescent="0.25">
      <c r="A1064" t="s">
        <v>60</v>
      </c>
      <c r="B1064" t="s">
        <v>2114</v>
      </c>
      <c r="C1064" t="s">
        <v>2116</v>
      </c>
      <c r="D1064" t="s">
        <v>2115</v>
      </c>
      <c r="E1064" t="s">
        <v>2114</v>
      </c>
      <c r="F1064" t="s">
        <v>2117</v>
      </c>
      <c r="G1064" t="s">
        <v>2116</v>
      </c>
      <c r="H1064" t="s">
        <v>2115</v>
      </c>
      <c r="K1064" t="s">
        <v>203</v>
      </c>
      <c r="L1064" t="s">
        <v>204</v>
      </c>
    </row>
    <row r="1065" spans="1:12" hidden="1" x14ac:dyDescent="0.25">
      <c r="A1065" t="s">
        <v>11</v>
      </c>
      <c r="B1065" t="s">
        <v>2118</v>
      </c>
      <c r="C1065" t="s">
        <v>2119</v>
      </c>
      <c r="D1065" t="s">
        <v>1000</v>
      </c>
      <c r="E1065" t="s">
        <v>2118</v>
      </c>
      <c r="F1065" t="s">
        <v>2120</v>
      </c>
      <c r="G1065" t="s">
        <v>2119</v>
      </c>
      <c r="H1065" t="s">
        <v>1000</v>
      </c>
      <c r="I1065" t="s">
        <v>16</v>
      </c>
      <c r="J1065" t="s">
        <v>17</v>
      </c>
      <c r="K1065" t="s">
        <v>1213</v>
      </c>
      <c r="L1065" t="s">
        <v>1214</v>
      </c>
    </row>
    <row r="1066" spans="1:12" x14ac:dyDescent="0.25">
      <c r="A1066" t="s">
        <v>11</v>
      </c>
      <c r="B1066" t="s">
        <v>2118</v>
      </c>
      <c r="C1066" t="s">
        <v>2119</v>
      </c>
      <c r="D1066" t="s">
        <v>1000</v>
      </c>
      <c r="E1066" t="s">
        <v>2118</v>
      </c>
      <c r="F1066" t="s">
        <v>2120</v>
      </c>
      <c r="G1066" t="s">
        <v>2119</v>
      </c>
      <c r="H1066" t="s">
        <v>1000</v>
      </c>
      <c r="I1066" t="s">
        <v>16</v>
      </c>
      <c r="J1066" t="s">
        <v>17</v>
      </c>
      <c r="K1066" t="s">
        <v>223</v>
      </c>
      <c r="L1066" t="s">
        <v>224</v>
      </c>
    </row>
    <row r="1067" spans="1:12" hidden="1" x14ac:dyDescent="0.25">
      <c r="A1067" t="s">
        <v>11</v>
      </c>
      <c r="B1067" t="s">
        <v>2121</v>
      </c>
      <c r="C1067" t="s">
        <v>2122</v>
      </c>
      <c r="D1067" t="s">
        <v>1451</v>
      </c>
      <c r="E1067" t="s">
        <v>2121</v>
      </c>
      <c r="F1067" t="s">
        <v>2123</v>
      </c>
      <c r="G1067" t="s">
        <v>2122</v>
      </c>
      <c r="H1067" t="s">
        <v>1451</v>
      </c>
      <c r="I1067" t="s">
        <v>341</v>
      </c>
      <c r="K1067" t="s">
        <v>538</v>
      </c>
      <c r="L1067" t="s">
        <v>539</v>
      </c>
    </row>
    <row r="1068" spans="1:12" hidden="1" x14ac:dyDescent="0.25">
      <c r="A1068" t="s">
        <v>11</v>
      </c>
      <c r="B1068" t="s">
        <v>2121</v>
      </c>
      <c r="C1068" t="s">
        <v>2122</v>
      </c>
      <c r="D1068" t="s">
        <v>1451</v>
      </c>
      <c r="E1068" t="s">
        <v>2121</v>
      </c>
      <c r="F1068" t="s">
        <v>2123</v>
      </c>
      <c r="G1068" t="s">
        <v>2122</v>
      </c>
      <c r="H1068" t="s">
        <v>1451</v>
      </c>
      <c r="I1068" t="s">
        <v>341</v>
      </c>
      <c r="K1068" t="s">
        <v>205</v>
      </c>
      <c r="L1068" t="s">
        <v>206</v>
      </c>
    </row>
    <row r="1069" spans="1:12" hidden="1" x14ac:dyDescent="0.25">
      <c r="A1069" t="s">
        <v>11</v>
      </c>
      <c r="B1069" t="s">
        <v>2124</v>
      </c>
      <c r="C1069" t="s">
        <v>2125</v>
      </c>
      <c r="D1069" t="s">
        <v>299</v>
      </c>
      <c r="E1069" t="s">
        <v>2124</v>
      </c>
      <c r="F1069" t="s">
        <v>2126</v>
      </c>
      <c r="G1069" t="s">
        <v>2125</v>
      </c>
      <c r="H1069" t="s">
        <v>299</v>
      </c>
      <c r="I1069" t="s">
        <v>16</v>
      </c>
      <c r="J1069" t="s">
        <v>17</v>
      </c>
      <c r="K1069" t="s">
        <v>416</v>
      </c>
      <c r="L1069" t="s">
        <v>417</v>
      </c>
    </row>
    <row r="1070" spans="1:12" x14ac:dyDescent="0.25">
      <c r="A1070" t="s">
        <v>11</v>
      </c>
      <c r="B1070" t="s">
        <v>2124</v>
      </c>
      <c r="C1070" t="s">
        <v>2125</v>
      </c>
      <c r="D1070" t="s">
        <v>299</v>
      </c>
      <c r="E1070" t="s">
        <v>2124</v>
      </c>
      <c r="F1070" t="s">
        <v>2126</v>
      </c>
      <c r="G1070" t="s">
        <v>2125</v>
      </c>
      <c r="H1070" t="s">
        <v>299</v>
      </c>
      <c r="I1070" t="s">
        <v>16</v>
      </c>
      <c r="J1070" t="s">
        <v>17</v>
      </c>
      <c r="K1070" t="s">
        <v>247</v>
      </c>
      <c r="L1070" t="s">
        <v>248</v>
      </c>
    </row>
    <row r="1071" spans="1:12" hidden="1" x14ac:dyDescent="0.25">
      <c r="A1071" t="s">
        <v>11</v>
      </c>
      <c r="B1071" t="s">
        <v>2127</v>
      </c>
      <c r="C1071" t="s">
        <v>2128</v>
      </c>
      <c r="D1071" t="s">
        <v>1285</v>
      </c>
      <c r="E1071" t="s">
        <v>2127</v>
      </c>
      <c r="F1071" t="s">
        <v>2129</v>
      </c>
      <c r="G1071" t="s">
        <v>2128</v>
      </c>
      <c r="H1071" t="s">
        <v>1285</v>
      </c>
      <c r="I1071" t="s">
        <v>16</v>
      </c>
      <c r="J1071" t="s">
        <v>17</v>
      </c>
      <c r="K1071" t="s">
        <v>609</v>
      </c>
      <c r="L1071" t="s">
        <v>610</v>
      </c>
    </row>
    <row r="1072" spans="1:12" x14ac:dyDescent="0.25">
      <c r="A1072" t="s">
        <v>11</v>
      </c>
      <c r="B1072" t="s">
        <v>2127</v>
      </c>
      <c r="C1072" t="s">
        <v>2128</v>
      </c>
      <c r="D1072" t="s">
        <v>1285</v>
      </c>
      <c r="E1072" t="s">
        <v>2127</v>
      </c>
      <c r="F1072" t="s">
        <v>2129</v>
      </c>
      <c r="G1072" t="s">
        <v>2128</v>
      </c>
      <c r="H1072" t="s">
        <v>1285</v>
      </c>
      <c r="I1072" t="s">
        <v>16</v>
      </c>
      <c r="J1072" t="s">
        <v>17</v>
      </c>
      <c r="K1072" t="s">
        <v>213</v>
      </c>
      <c r="L1072" t="s">
        <v>214</v>
      </c>
    </row>
    <row r="1073" spans="1:12" hidden="1" x14ac:dyDescent="0.25">
      <c r="A1073" t="s">
        <v>11</v>
      </c>
      <c r="B1073" t="s">
        <v>2130</v>
      </c>
      <c r="C1073" t="s">
        <v>2131</v>
      </c>
      <c r="D1073" t="s">
        <v>351</v>
      </c>
      <c r="E1073" t="s">
        <v>2130</v>
      </c>
      <c r="F1073" t="s">
        <v>2132</v>
      </c>
      <c r="G1073" t="s">
        <v>2131</v>
      </c>
      <c r="H1073" t="s">
        <v>351</v>
      </c>
      <c r="I1073" t="s">
        <v>16</v>
      </c>
      <c r="J1073" t="s">
        <v>17</v>
      </c>
      <c r="K1073" t="s">
        <v>882</v>
      </c>
      <c r="L1073" t="s">
        <v>883</v>
      </c>
    </row>
    <row r="1074" spans="1:12" x14ac:dyDescent="0.25">
      <c r="A1074" t="s">
        <v>11</v>
      </c>
      <c r="B1074" t="s">
        <v>2130</v>
      </c>
      <c r="C1074" t="s">
        <v>2131</v>
      </c>
      <c r="D1074" t="s">
        <v>351</v>
      </c>
      <c r="E1074" t="s">
        <v>2130</v>
      </c>
      <c r="F1074" t="s">
        <v>2132</v>
      </c>
      <c r="G1074" t="s">
        <v>2131</v>
      </c>
      <c r="H1074" t="s">
        <v>351</v>
      </c>
      <c r="I1074" t="s">
        <v>16</v>
      </c>
      <c r="J1074" t="s">
        <v>17</v>
      </c>
      <c r="K1074" t="s">
        <v>173</v>
      </c>
      <c r="L1074" t="s">
        <v>174</v>
      </c>
    </row>
    <row r="1075" spans="1:12" hidden="1" x14ac:dyDescent="0.25">
      <c r="A1075" t="s">
        <v>11</v>
      </c>
      <c r="B1075" t="s">
        <v>2133</v>
      </c>
      <c r="C1075" t="s">
        <v>2135</v>
      </c>
      <c r="D1075" t="s">
        <v>2134</v>
      </c>
      <c r="E1075" t="s">
        <v>2133</v>
      </c>
      <c r="F1075" t="s">
        <v>2136</v>
      </c>
      <c r="G1075" t="s">
        <v>2135</v>
      </c>
      <c r="H1075" t="s">
        <v>2134</v>
      </c>
      <c r="I1075" t="s">
        <v>16</v>
      </c>
      <c r="J1075" t="s">
        <v>17</v>
      </c>
      <c r="K1075" t="s">
        <v>83</v>
      </c>
      <c r="L1075" t="s">
        <v>84</v>
      </c>
    </row>
    <row r="1076" spans="1:12" x14ac:dyDescent="0.25">
      <c r="A1076" t="s">
        <v>11</v>
      </c>
      <c r="B1076" t="s">
        <v>2133</v>
      </c>
      <c r="C1076" t="s">
        <v>2135</v>
      </c>
      <c r="D1076" t="s">
        <v>2134</v>
      </c>
      <c r="E1076" t="s">
        <v>2133</v>
      </c>
      <c r="F1076" t="s">
        <v>2136</v>
      </c>
      <c r="G1076" t="s">
        <v>2135</v>
      </c>
      <c r="H1076" t="s">
        <v>2134</v>
      </c>
      <c r="I1076" t="s">
        <v>16</v>
      </c>
      <c r="J1076" t="s">
        <v>17</v>
      </c>
      <c r="K1076" t="s">
        <v>85</v>
      </c>
      <c r="L1076" t="s">
        <v>86</v>
      </c>
    </row>
    <row r="1077" spans="1:12" hidden="1" x14ac:dyDescent="0.25">
      <c r="A1077" t="s">
        <v>60</v>
      </c>
      <c r="B1077" t="s">
        <v>2137</v>
      </c>
      <c r="C1077" t="s">
        <v>2138</v>
      </c>
      <c r="D1077" t="s">
        <v>824</v>
      </c>
      <c r="E1077" t="s">
        <v>2137</v>
      </c>
      <c r="F1077" t="s">
        <v>2139</v>
      </c>
      <c r="G1077" t="s">
        <v>2138</v>
      </c>
      <c r="H1077" t="s">
        <v>824</v>
      </c>
      <c r="I1077" t="s">
        <v>65</v>
      </c>
      <c r="K1077" t="s">
        <v>40</v>
      </c>
      <c r="L1077" t="s">
        <v>41</v>
      </c>
    </row>
    <row r="1078" spans="1:12" hidden="1" x14ac:dyDescent="0.25">
      <c r="A1078" t="s">
        <v>60</v>
      </c>
      <c r="B1078" t="s">
        <v>2137</v>
      </c>
      <c r="C1078" t="s">
        <v>2138</v>
      </c>
      <c r="D1078" t="s">
        <v>824</v>
      </c>
      <c r="E1078" t="s">
        <v>2137</v>
      </c>
      <c r="F1078" t="s">
        <v>2139</v>
      </c>
      <c r="G1078" t="s">
        <v>2138</v>
      </c>
      <c r="H1078" t="s">
        <v>824</v>
      </c>
      <c r="I1078" t="s">
        <v>65</v>
      </c>
      <c r="K1078" t="s">
        <v>42</v>
      </c>
      <c r="L1078" t="s">
        <v>43</v>
      </c>
    </row>
    <row r="1079" spans="1:12" hidden="1" x14ac:dyDescent="0.25">
      <c r="A1079" t="s">
        <v>60</v>
      </c>
      <c r="B1079" t="s">
        <v>2137</v>
      </c>
      <c r="C1079" t="s">
        <v>2138</v>
      </c>
      <c r="D1079" t="s">
        <v>824</v>
      </c>
      <c r="E1079" t="s">
        <v>2137</v>
      </c>
      <c r="F1079" t="s">
        <v>2139</v>
      </c>
      <c r="G1079" t="s">
        <v>2138</v>
      </c>
      <c r="H1079" t="s">
        <v>824</v>
      </c>
      <c r="I1079" t="s">
        <v>65</v>
      </c>
      <c r="K1079" t="s">
        <v>263</v>
      </c>
      <c r="L1079" t="s">
        <v>264</v>
      </c>
    </row>
    <row r="1080" spans="1:12" hidden="1" x14ac:dyDescent="0.25">
      <c r="A1080" t="s">
        <v>60</v>
      </c>
      <c r="B1080" t="s">
        <v>2137</v>
      </c>
      <c r="C1080" t="s">
        <v>2138</v>
      </c>
      <c r="D1080" t="s">
        <v>824</v>
      </c>
      <c r="E1080" t="s">
        <v>2137</v>
      </c>
      <c r="F1080" t="s">
        <v>2139</v>
      </c>
      <c r="G1080" t="s">
        <v>2138</v>
      </c>
      <c r="H1080" t="s">
        <v>824</v>
      </c>
      <c r="I1080" t="s">
        <v>65</v>
      </c>
      <c r="K1080" t="s">
        <v>306</v>
      </c>
      <c r="L1080" t="s">
        <v>307</v>
      </c>
    </row>
    <row r="1081" spans="1:12" hidden="1" x14ac:dyDescent="0.25">
      <c r="A1081" t="s">
        <v>11</v>
      </c>
      <c r="B1081" t="s">
        <v>2137</v>
      </c>
      <c r="C1081" t="s">
        <v>2138</v>
      </c>
      <c r="D1081" t="s">
        <v>824</v>
      </c>
      <c r="E1081" t="s">
        <v>2137</v>
      </c>
      <c r="F1081" t="s">
        <v>2139</v>
      </c>
      <c r="G1081" t="s">
        <v>2138</v>
      </c>
      <c r="H1081" t="s">
        <v>824</v>
      </c>
      <c r="I1081" t="s">
        <v>65</v>
      </c>
      <c r="K1081" t="s">
        <v>40</v>
      </c>
      <c r="L1081" t="s">
        <v>41</v>
      </c>
    </row>
    <row r="1082" spans="1:12" hidden="1" x14ac:dyDescent="0.25">
      <c r="A1082" t="s">
        <v>11</v>
      </c>
      <c r="B1082" t="s">
        <v>2137</v>
      </c>
      <c r="C1082" t="s">
        <v>2138</v>
      </c>
      <c r="D1082" t="s">
        <v>824</v>
      </c>
      <c r="E1082" t="s">
        <v>2137</v>
      </c>
      <c r="F1082" t="s">
        <v>2139</v>
      </c>
      <c r="G1082" t="s">
        <v>2138</v>
      </c>
      <c r="H1082" t="s">
        <v>824</v>
      </c>
      <c r="I1082" t="s">
        <v>65</v>
      </c>
      <c r="K1082" t="s">
        <v>42</v>
      </c>
      <c r="L1082" t="s">
        <v>43</v>
      </c>
    </row>
    <row r="1083" spans="1:12" hidden="1" x14ac:dyDescent="0.25">
      <c r="A1083" t="s">
        <v>11</v>
      </c>
      <c r="B1083" t="s">
        <v>2137</v>
      </c>
      <c r="C1083" t="s">
        <v>2138</v>
      </c>
      <c r="D1083" t="s">
        <v>824</v>
      </c>
      <c r="E1083" t="s">
        <v>2137</v>
      </c>
      <c r="F1083" t="s">
        <v>2139</v>
      </c>
      <c r="G1083" t="s">
        <v>2138</v>
      </c>
      <c r="H1083" t="s">
        <v>824</v>
      </c>
      <c r="I1083" t="s">
        <v>65</v>
      </c>
      <c r="K1083" t="s">
        <v>263</v>
      </c>
      <c r="L1083" t="s">
        <v>264</v>
      </c>
    </row>
    <row r="1084" spans="1:12" hidden="1" x14ac:dyDescent="0.25">
      <c r="A1084" t="s">
        <v>11</v>
      </c>
      <c r="B1084" t="s">
        <v>2137</v>
      </c>
      <c r="C1084" t="s">
        <v>2138</v>
      </c>
      <c r="D1084" t="s">
        <v>824</v>
      </c>
      <c r="E1084" t="s">
        <v>2137</v>
      </c>
      <c r="F1084" t="s">
        <v>2139</v>
      </c>
      <c r="G1084" t="s">
        <v>2138</v>
      </c>
      <c r="H1084" t="s">
        <v>824</v>
      </c>
      <c r="I1084" t="s">
        <v>65</v>
      </c>
      <c r="K1084" t="s">
        <v>306</v>
      </c>
      <c r="L1084" t="s">
        <v>307</v>
      </c>
    </row>
    <row r="1085" spans="1:12" hidden="1" x14ac:dyDescent="0.25">
      <c r="A1085" t="s">
        <v>11</v>
      </c>
      <c r="B1085" t="s">
        <v>2140</v>
      </c>
      <c r="C1085" t="s">
        <v>2142</v>
      </c>
      <c r="D1085" t="s">
        <v>2141</v>
      </c>
      <c r="E1085" t="s">
        <v>2140</v>
      </c>
      <c r="F1085" t="s">
        <v>2143</v>
      </c>
      <c r="G1085" t="s">
        <v>2142</v>
      </c>
      <c r="H1085" t="s">
        <v>2141</v>
      </c>
      <c r="K1085" t="s">
        <v>660</v>
      </c>
      <c r="L1085" t="s">
        <v>661</v>
      </c>
    </row>
    <row r="1086" spans="1:12" hidden="1" x14ac:dyDescent="0.25">
      <c r="A1086" t="s">
        <v>11</v>
      </c>
      <c r="B1086" t="s">
        <v>2140</v>
      </c>
      <c r="C1086" t="s">
        <v>2142</v>
      </c>
      <c r="D1086" t="s">
        <v>2141</v>
      </c>
      <c r="E1086" t="s">
        <v>2140</v>
      </c>
      <c r="F1086" t="s">
        <v>2143</v>
      </c>
      <c r="G1086" t="s">
        <v>2142</v>
      </c>
      <c r="H1086" t="s">
        <v>2141</v>
      </c>
      <c r="K1086" t="s">
        <v>217</v>
      </c>
      <c r="L1086" t="s">
        <v>218</v>
      </c>
    </row>
    <row r="1087" spans="1:12" hidden="1" x14ac:dyDescent="0.25">
      <c r="A1087" t="s">
        <v>11</v>
      </c>
      <c r="B1087" t="s">
        <v>2144</v>
      </c>
      <c r="C1087" t="s">
        <v>2145</v>
      </c>
      <c r="D1087" t="s">
        <v>520</v>
      </c>
      <c r="E1087" t="s">
        <v>2144</v>
      </c>
      <c r="F1087" t="s">
        <v>2146</v>
      </c>
      <c r="G1087" t="s">
        <v>2145</v>
      </c>
      <c r="H1087" t="s">
        <v>520</v>
      </c>
      <c r="I1087" t="s">
        <v>16</v>
      </c>
      <c r="J1087" t="s">
        <v>409</v>
      </c>
      <c r="K1087" t="s">
        <v>336</v>
      </c>
      <c r="L1087" t="s">
        <v>337</v>
      </c>
    </row>
    <row r="1088" spans="1:12" x14ac:dyDescent="0.25">
      <c r="A1088" t="s">
        <v>11</v>
      </c>
      <c r="B1088" t="s">
        <v>2144</v>
      </c>
      <c r="C1088" t="s">
        <v>2145</v>
      </c>
      <c r="D1088" t="s">
        <v>520</v>
      </c>
      <c r="E1088" t="s">
        <v>2144</v>
      </c>
      <c r="F1088" t="s">
        <v>2146</v>
      </c>
      <c r="G1088" t="s">
        <v>2145</v>
      </c>
      <c r="H1088" t="s">
        <v>520</v>
      </c>
      <c r="I1088" t="s">
        <v>16</v>
      </c>
      <c r="J1088" t="s">
        <v>409</v>
      </c>
      <c r="K1088" t="s">
        <v>229</v>
      </c>
      <c r="L1088" t="s">
        <v>230</v>
      </c>
    </row>
    <row r="1089" spans="1:12" hidden="1" x14ac:dyDescent="0.25">
      <c r="A1089" t="s">
        <v>11</v>
      </c>
      <c r="B1089" t="s">
        <v>2147</v>
      </c>
      <c r="C1089" t="s">
        <v>2148</v>
      </c>
      <c r="D1089" t="s">
        <v>730</v>
      </c>
      <c r="E1089" t="s">
        <v>2147</v>
      </c>
      <c r="F1089" t="s">
        <v>2149</v>
      </c>
      <c r="G1089" t="s">
        <v>2148</v>
      </c>
      <c r="H1089" t="s">
        <v>730</v>
      </c>
      <c r="I1089" t="s">
        <v>16</v>
      </c>
      <c r="J1089" t="s">
        <v>17</v>
      </c>
      <c r="K1089" t="s">
        <v>290</v>
      </c>
      <c r="L1089" t="s">
        <v>291</v>
      </c>
    </row>
    <row r="1090" spans="1:12" x14ac:dyDescent="0.25">
      <c r="A1090" t="s">
        <v>11</v>
      </c>
      <c r="B1090" t="s">
        <v>2147</v>
      </c>
      <c r="C1090" t="s">
        <v>2148</v>
      </c>
      <c r="D1090" t="s">
        <v>730</v>
      </c>
      <c r="E1090" t="s">
        <v>2147</v>
      </c>
      <c r="F1090" t="s">
        <v>2149</v>
      </c>
      <c r="G1090" t="s">
        <v>2148</v>
      </c>
      <c r="H1090" t="s">
        <v>730</v>
      </c>
      <c r="I1090" t="s">
        <v>16</v>
      </c>
      <c r="J1090" t="s">
        <v>17</v>
      </c>
      <c r="K1090" t="s">
        <v>239</v>
      </c>
      <c r="L1090" t="s">
        <v>240</v>
      </c>
    </row>
    <row r="1091" spans="1:12" hidden="1" x14ac:dyDescent="0.25">
      <c r="A1091" t="s">
        <v>11</v>
      </c>
      <c r="B1091" t="s">
        <v>2150</v>
      </c>
      <c r="C1091" t="s">
        <v>2152</v>
      </c>
      <c r="D1091" t="s">
        <v>2151</v>
      </c>
      <c r="E1091" t="s">
        <v>2150</v>
      </c>
      <c r="F1091" t="s">
        <v>2153</v>
      </c>
      <c r="G1091" t="s">
        <v>2152</v>
      </c>
      <c r="H1091" t="s">
        <v>2151</v>
      </c>
      <c r="I1091" t="s">
        <v>16</v>
      </c>
      <c r="J1091" t="s">
        <v>17</v>
      </c>
      <c r="K1091" t="s">
        <v>1401</v>
      </c>
      <c r="L1091" t="s">
        <v>1402</v>
      </c>
    </row>
    <row r="1092" spans="1:12" x14ac:dyDescent="0.25">
      <c r="A1092" t="s">
        <v>11</v>
      </c>
      <c r="B1092" t="s">
        <v>2150</v>
      </c>
      <c r="C1092" t="s">
        <v>2152</v>
      </c>
      <c r="D1092" t="s">
        <v>2151</v>
      </c>
      <c r="E1092" t="s">
        <v>2150</v>
      </c>
      <c r="F1092" t="s">
        <v>2153</v>
      </c>
      <c r="G1092" t="s">
        <v>2152</v>
      </c>
      <c r="H1092" t="s">
        <v>2151</v>
      </c>
      <c r="I1092" t="s">
        <v>16</v>
      </c>
      <c r="J1092" t="s">
        <v>17</v>
      </c>
      <c r="K1092" t="s">
        <v>219</v>
      </c>
      <c r="L1092" t="s">
        <v>220</v>
      </c>
    </row>
    <row r="1093" spans="1:12" hidden="1" x14ac:dyDescent="0.25">
      <c r="A1093" t="s">
        <v>1283</v>
      </c>
      <c r="B1093" t="s">
        <v>2154</v>
      </c>
      <c r="C1093" t="s">
        <v>2156</v>
      </c>
      <c r="D1093" t="s">
        <v>2155</v>
      </c>
      <c r="E1093" t="s">
        <v>2157</v>
      </c>
      <c r="F1093" t="s">
        <v>2158</v>
      </c>
      <c r="G1093" t="s">
        <v>2156</v>
      </c>
      <c r="H1093" t="s">
        <v>2159</v>
      </c>
      <c r="I1093" t="s">
        <v>761</v>
      </c>
      <c r="K1093" t="s">
        <v>76</v>
      </c>
      <c r="L1093" t="s">
        <v>77</v>
      </c>
    </row>
    <row r="1094" spans="1:12" hidden="1" x14ac:dyDescent="0.25">
      <c r="A1094" t="s">
        <v>11</v>
      </c>
      <c r="B1094" t="s">
        <v>2160</v>
      </c>
      <c r="C1094" t="s">
        <v>2162</v>
      </c>
      <c r="D1094" t="s">
        <v>2161</v>
      </c>
      <c r="E1094" t="s">
        <v>2160</v>
      </c>
      <c r="F1094" t="s">
        <v>2163</v>
      </c>
      <c r="G1094" t="s">
        <v>2162</v>
      </c>
      <c r="H1094" t="s">
        <v>2161</v>
      </c>
      <c r="I1094" t="s">
        <v>16</v>
      </c>
      <c r="J1094" t="s">
        <v>17</v>
      </c>
      <c r="K1094" t="s">
        <v>56</v>
      </c>
      <c r="L1094" t="s">
        <v>57</v>
      </c>
    </row>
    <row r="1095" spans="1:12" x14ac:dyDescent="0.25">
      <c r="A1095" t="s">
        <v>11</v>
      </c>
      <c r="B1095" t="s">
        <v>2160</v>
      </c>
      <c r="C1095" t="s">
        <v>2162</v>
      </c>
      <c r="D1095" t="s">
        <v>2161</v>
      </c>
      <c r="E1095" t="s">
        <v>2160</v>
      </c>
      <c r="F1095" t="s">
        <v>2163</v>
      </c>
      <c r="G1095" t="s">
        <v>2162</v>
      </c>
      <c r="H1095" t="s">
        <v>2161</v>
      </c>
      <c r="I1095" t="s">
        <v>16</v>
      </c>
      <c r="J1095" t="s">
        <v>17</v>
      </c>
      <c r="K1095" t="s">
        <v>58</v>
      </c>
      <c r="L1095" t="s">
        <v>59</v>
      </c>
    </row>
    <row r="1096" spans="1:12" x14ac:dyDescent="0.25">
      <c r="A1096" t="s">
        <v>11</v>
      </c>
      <c r="B1096" t="s">
        <v>2164</v>
      </c>
      <c r="C1096" t="s">
        <v>2165</v>
      </c>
      <c r="D1096" t="s">
        <v>577</v>
      </c>
      <c r="E1096" t="s">
        <v>2164</v>
      </c>
      <c r="F1096" t="s">
        <v>2166</v>
      </c>
      <c r="G1096" t="s">
        <v>2165</v>
      </c>
      <c r="H1096" t="s">
        <v>577</v>
      </c>
      <c r="I1096" t="s">
        <v>16</v>
      </c>
      <c r="J1096" t="s">
        <v>116</v>
      </c>
      <c r="K1096" t="s">
        <v>257</v>
      </c>
      <c r="L1096" t="s">
        <v>258</v>
      </c>
    </row>
    <row r="1097" spans="1:12" hidden="1" x14ac:dyDescent="0.25">
      <c r="A1097" t="s">
        <v>11</v>
      </c>
      <c r="B1097" t="s">
        <v>2164</v>
      </c>
      <c r="C1097" t="s">
        <v>2165</v>
      </c>
      <c r="D1097" t="s">
        <v>577</v>
      </c>
      <c r="E1097" t="s">
        <v>2164</v>
      </c>
      <c r="F1097" t="s">
        <v>2166</v>
      </c>
      <c r="G1097" t="s">
        <v>2165</v>
      </c>
      <c r="H1097" t="s">
        <v>577</v>
      </c>
      <c r="I1097" t="s">
        <v>16</v>
      </c>
      <c r="J1097" t="s">
        <v>116</v>
      </c>
      <c r="K1097" t="s">
        <v>509</v>
      </c>
      <c r="L1097" t="s">
        <v>510</v>
      </c>
    </row>
    <row r="1098" spans="1:12" hidden="1" x14ac:dyDescent="0.25">
      <c r="A1098" t="s">
        <v>11</v>
      </c>
      <c r="B1098" t="s">
        <v>2167</v>
      </c>
      <c r="C1098" t="s">
        <v>2169</v>
      </c>
      <c r="D1098" t="s">
        <v>2168</v>
      </c>
      <c r="E1098" t="s">
        <v>2167</v>
      </c>
      <c r="F1098" t="s">
        <v>2170</v>
      </c>
      <c r="G1098" t="s">
        <v>2169</v>
      </c>
      <c r="H1098" t="s">
        <v>2168</v>
      </c>
      <c r="I1098" t="s">
        <v>16</v>
      </c>
      <c r="J1098" t="s">
        <v>82</v>
      </c>
      <c r="K1098" t="s">
        <v>1084</v>
      </c>
      <c r="L1098" t="s">
        <v>1085</v>
      </c>
    </row>
    <row r="1099" spans="1:12" hidden="1" x14ac:dyDescent="0.25">
      <c r="A1099" t="s">
        <v>11</v>
      </c>
      <c r="B1099" t="s">
        <v>2167</v>
      </c>
      <c r="C1099" t="s">
        <v>2169</v>
      </c>
      <c r="D1099" t="s">
        <v>2168</v>
      </c>
      <c r="E1099" t="s">
        <v>2167</v>
      </c>
      <c r="F1099" t="s">
        <v>2170</v>
      </c>
      <c r="G1099" t="s">
        <v>2169</v>
      </c>
      <c r="H1099" t="s">
        <v>2168</v>
      </c>
      <c r="I1099" t="s">
        <v>16</v>
      </c>
      <c r="J1099" t="s">
        <v>82</v>
      </c>
      <c r="K1099" t="s">
        <v>195</v>
      </c>
      <c r="L1099" t="s">
        <v>196</v>
      </c>
    </row>
    <row r="1100" spans="1:12" hidden="1" x14ac:dyDescent="0.25">
      <c r="A1100" t="s">
        <v>11</v>
      </c>
      <c r="B1100" t="s">
        <v>2171</v>
      </c>
      <c r="C1100" t="s">
        <v>2173</v>
      </c>
      <c r="D1100" t="s">
        <v>2172</v>
      </c>
      <c r="E1100" t="s">
        <v>2171</v>
      </c>
      <c r="F1100" t="s">
        <v>2174</v>
      </c>
      <c r="G1100" t="s">
        <v>2173</v>
      </c>
      <c r="H1100" t="s">
        <v>2172</v>
      </c>
      <c r="I1100" t="s">
        <v>16</v>
      </c>
      <c r="J1100" t="s">
        <v>943</v>
      </c>
      <c r="K1100" t="s">
        <v>391</v>
      </c>
      <c r="L1100" t="s">
        <v>392</v>
      </c>
    </row>
    <row r="1101" spans="1:12" x14ac:dyDescent="0.25">
      <c r="A1101" t="s">
        <v>11</v>
      </c>
      <c r="B1101" t="s">
        <v>2171</v>
      </c>
      <c r="C1101" t="s">
        <v>2173</v>
      </c>
      <c r="D1101" t="s">
        <v>2172</v>
      </c>
      <c r="E1101" t="s">
        <v>2171</v>
      </c>
      <c r="F1101" t="s">
        <v>2174</v>
      </c>
      <c r="G1101" t="s">
        <v>2173</v>
      </c>
      <c r="H1101" t="s">
        <v>2172</v>
      </c>
      <c r="I1101" t="s">
        <v>16</v>
      </c>
      <c r="J1101" t="s">
        <v>943</v>
      </c>
      <c r="K1101" t="s">
        <v>235</v>
      </c>
      <c r="L1101" t="s">
        <v>236</v>
      </c>
    </row>
    <row r="1102" spans="1:12" hidden="1" x14ac:dyDescent="0.25">
      <c r="A1102" t="s">
        <v>11</v>
      </c>
      <c r="B1102" t="s">
        <v>2175</v>
      </c>
      <c r="C1102" t="s">
        <v>2176</v>
      </c>
      <c r="D1102" t="s">
        <v>968</v>
      </c>
      <c r="E1102" t="s">
        <v>2175</v>
      </c>
      <c r="F1102" t="s">
        <v>2177</v>
      </c>
      <c r="G1102" t="s">
        <v>2176</v>
      </c>
      <c r="H1102" t="s">
        <v>968</v>
      </c>
      <c r="K1102" t="s">
        <v>40</v>
      </c>
      <c r="L1102" t="s">
        <v>41</v>
      </c>
    </row>
    <row r="1103" spans="1:12" hidden="1" x14ac:dyDescent="0.25">
      <c r="A1103" t="s">
        <v>11</v>
      </c>
      <c r="B1103" t="s">
        <v>2175</v>
      </c>
      <c r="C1103" t="s">
        <v>2176</v>
      </c>
      <c r="D1103" t="s">
        <v>968</v>
      </c>
      <c r="E1103" t="s">
        <v>2175</v>
      </c>
      <c r="F1103" t="s">
        <v>2177</v>
      </c>
      <c r="G1103" t="s">
        <v>2176</v>
      </c>
      <c r="H1103" t="s">
        <v>968</v>
      </c>
      <c r="K1103" t="s">
        <v>42</v>
      </c>
      <c r="L1103" t="s">
        <v>43</v>
      </c>
    </row>
    <row r="1104" spans="1:12" hidden="1" x14ac:dyDescent="0.25">
      <c r="A1104" t="s">
        <v>11</v>
      </c>
      <c r="B1104" t="s">
        <v>2178</v>
      </c>
      <c r="C1104" t="s">
        <v>2180</v>
      </c>
      <c r="D1104" t="s">
        <v>2179</v>
      </c>
      <c r="E1104" t="s">
        <v>2181</v>
      </c>
      <c r="F1104" t="s">
        <v>2182</v>
      </c>
      <c r="G1104" t="s">
        <v>2180</v>
      </c>
      <c r="H1104" t="s">
        <v>2179</v>
      </c>
      <c r="I1104" t="s">
        <v>16</v>
      </c>
      <c r="K1104" t="s">
        <v>465</v>
      </c>
      <c r="L1104" t="s">
        <v>466</v>
      </c>
    </row>
    <row r="1105" spans="1:12" hidden="1" x14ac:dyDescent="0.25">
      <c r="A1105" t="s">
        <v>11</v>
      </c>
      <c r="B1105" t="s">
        <v>2178</v>
      </c>
      <c r="C1105" t="s">
        <v>2180</v>
      </c>
      <c r="D1105" t="s">
        <v>2179</v>
      </c>
      <c r="E1105" t="s">
        <v>2181</v>
      </c>
      <c r="F1105" t="s">
        <v>2182</v>
      </c>
      <c r="G1105" t="s">
        <v>2180</v>
      </c>
      <c r="H1105" t="s">
        <v>2179</v>
      </c>
      <c r="I1105" t="s">
        <v>16</v>
      </c>
      <c r="K1105" t="s">
        <v>209</v>
      </c>
      <c r="L1105" t="s">
        <v>210</v>
      </c>
    </row>
    <row r="1106" spans="1:12" hidden="1" x14ac:dyDescent="0.25">
      <c r="A1106" t="s">
        <v>11</v>
      </c>
      <c r="B1106" t="s">
        <v>2183</v>
      </c>
      <c r="C1106" t="s">
        <v>2184</v>
      </c>
      <c r="D1106" t="s">
        <v>893</v>
      </c>
      <c r="E1106" t="s">
        <v>2183</v>
      </c>
      <c r="F1106" t="s">
        <v>2185</v>
      </c>
      <c r="G1106" t="s">
        <v>2184</v>
      </c>
      <c r="H1106" t="s">
        <v>893</v>
      </c>
      <c r="K1106" t="s">
        <v>48</v>
      </c>
      <c r="L1106" t="s">
        <v>49</v>
      </c>
    </row>
    <row r="1107" spans="1:12" hidden="1" x14ac:dyDescent="0.25">
      <c r="A1107" t="s">
        <v>11</v>
      </c>
      <c r="B1107" t="s">
        <v>2183</v>
      </c>
      <c r="C1107" t="s">
        <v>2184</v>
      </c>
      <c r="D1107" t="s">
        <v>893</v>
      </c>
      <c r="E1107" t="s">
        <v>2183</v>
      </c>
      <c r="F1107" t="s">
        <v>2185</v>
      </c>
      <c r="G1107" t="s">
        <v>2184</v>
      </c>
      <c r="H1107" t="s">
        <v>893</v>
      </c>
      <c r="K1107" t="s">
        <v>50</v>
      </c>
      <c r="L1107" t="s">
        <v>51</v>
      </c>
    </row>
    <row r="1108" spans="1:12" hidden="1" x14ac:dyDescent="0.25">
      <c r="A1108" t="s">
        <v>1483</v>
      </c>
      <c r="B1108" t="s">
        <v>2186</v>
      </c>
      <c r="C1108" t="s">
        <v>2187</v>
      </c>
      <c r="D1108" t="s">
        <v>693</v>
      </c>
      <c r="E1108" t="s">
        <v>2188</v>
      </c>
      <c r="F1108" t="s">
        <v>2189</v>
      </c>
      <c r="G1108" t="s">
        <v>2187</v>
      </c>
      <c r="H1108" t="s">
        <v>693</v>
      </c>
      <c r="I1108" t="s">
        <v>16</v>
      </c>
      <c r="J1108" t="s">
        <v>17</v>
      </c>
      <c r="K1108" t="s">
        <v>76</v>
      </c>
      <c r="L1108" t="s">
        <v>77</v>
      </c>
    </row>
    <row r="1109" spans="1:12" hidden="1" x14ac:dyDescent="0.25">
      <c r="A1109" t="s">
        <v>1483</v>
      </c>
      <c r="B1109" t="s">
        <v>2186</v>
      </c>
      <c r="C1109" t="s">
        <v>2187</v>
      </c>
      <c r="D1109" t="s">
        <v>693</v>
      </c>
      <c r="E1109" t="s">
        <v>2188</v>
      </c>
      <c r="F1109" t="s">
        <v>2189</v>
      </c>
      <c r="G1109" t="s">
        <v>2187</v>
      </c>
      <c r="H1109" t="s">
        <v>693</v>
      </c>
      <c r="I1109" t="s">
        <v>16</v>
      </c>
      <c r="J1109" t="s">
        <v>17</v>
      </c>
      <c r="K1109" t="s">
        <v>1401</v>
      </c>
      <c r="L1109" t="s">
        <v>1402</v>
      </c>
    </row>
    <row r="1110" spans="1:12" hidden="1" x14ac:dyDescent="0.25">
      <c r="A1110" t="s">
        <v>1483</v>
      </c>
      <c r="B1110" t="s">
        <v>2186</v>
      </c>
      <c r="C1110" t="s">
        <v>2187</v>
      </c>
      <c r="D1110" t="s">
        <v>693</v>
      </c>
      <c r="E1110" t="s">
        <v>2188</v>
      </c>
      <c r="F1110" t="s">
        <v>2189</v>
      </c>
      <c r="G1110" t="s">
        <v>2187</v>
      </c>
      <c r="H1110" t="s">
        <v>693</v>
      </c>
      <c r="I1110" t="s">
        <v>16</v>
      </c>
      <c r="J1110" t="s">
        <v>17</v>
      </c>
      <c r="K1110" t="s">
        <v>219</v>
      </c>
      <c r="L1110" t="s">
        <v>220</v>
      </c>
    </row>
    <row r="1111" spans="1:12" x14ac:dyDescent="0.25">
      <c r="A1111" t="s">
        <v>11</v>
      </c>
      <c r="B1111" t="s">
        <v>2190</v>
      </c>
      <c r="C1111" t="s">
        <v>2187</v>
      </c>
      <c r="D1111" t="s">
        <v>693</v>
      </c>
      <c r="E1111" t="s">
        <v>2190</v>
      </c>
      <c r="F1111" t="s">
        <v>2189</v>
      </c>
      <c r="G1111" t="s">
        <v>2187</v>
      </c>
      <c r="H1111" t="s">
        <v>693</v>
      </c>
      <c r="I1111" t="s">
        <v>16</v>
      </c>
      <c r="J1111" t="s">
        <v>17</v>
      </c>
      <c r="K1111" t="s">
        <v>76</v>
      </c>
      <c r="L1111" t="s">
        <v>77</v>
      </c>
    </row>
    <row r="1112" spans="1:12" hidden="1" x14ac:dyDescent="0.25">
      <c r="A1112" t="s">
        <v>11</v>
      </c>
      <c r="B1112" t="s">
        <v>2190</v>
      </c>
      <c r="C1112" t="s">
        <v>2187</v>
      </c>
      <c r="D1112" t="s">
        <v>693</v>
      </c>
      <c r="E1112" t="s">
        <v>2190</v>
      </c>
      <c r="F1112" t="s">
        <v>2189</v>
      </c>
      <c r="G1112" t="s">
        <v>2187</v>
      </c>
      <c r="H1112" t="s">
        <v>693</v>
      </c>
      <c r="I1112" t="s">
        <v>16</v>
      </c>
      <c r="J1112" t="s">
        <v>17</v>
      </c>
      <c r="K1112" t="s">
        <v>1401</v>
      </c>
      <c r="L1112" t="s">
        <v>1402</v>
      </c>
    </row>
    <row r="1113" spans="1:12" x14ac:dyDescent="0.25">
      <c r="A1113" t="s">
        <v>11</v>
      </c>
      <c r="B1113" t="s">
        <v>2190</v>
      </c>
      <c r="C1113" t="s">
        <v>2187</v>
      </c>
      <c r="D1113" t="s">
        <v>693</v>
      </c>
      <c r="E1113" t="s">
        <v>2190</v>
      </c>
      <c r="F1113" t="s">
        <v>2189</v>
      </c>
      <c r="G1113" t="s">
        <v>2187</v>
      </c>
      <c r="H1113" t="s">
        <v>693</v>
      </c>
      <c r="I1113" t="s">
        <v>16</v>
      </c>
      <c r="J1113" t="s">
        <v>17</v>
      </c>
      <c r="K1113" t="s">
        <v>219</v>
      </c>
      <c r="L1113" t="s">
        <v>220</v>
      </c>
    </row>
    <row r="1114" spans="1:12" hidden="1" x14ac:dyDescent="0.25">
      <c r="A1114" t="s">
        <v>11</v>
      </c>
      <c r="B1114" t="s">
        <v>2191</v>
      </c>
      <c r="C1114" t="s">
        <v>2193</v>
      </c>
      <c r="D1114" t="s">
        <v>2192</v>
      </c>
      <c r="E1114" t="s">
        <v>2191</v>
      </c>
      <c r="F1114" t="s">
        <v>2194</v>
      </c>
      <c r="G1114" t="s">
        <v>2193</v>
      </c>
      <c r="H1114" t="s">
        <v>2192</v>
      </c>
      <c r="I1114" t="s">
        <v>16</v>
      </c>
      <c r="J1114" t="s">
        <v>17</v>
      </c>
      <c r="K1114" t="s">
        <v>403</v>
      </c>
      <c r="L1114" t="s">
        <v>404</v>
      </c>
    </row>
    <row r="1115" spans="1:12" x14ac:dyDescent="0.25">
      <c r="A1115" t="s">
        <v>11</v>
      </c>
      <c r="B1115" t="s">
        <v>2191</v>
      </c>
      <c r="C1115" t="s">
        <v>2193</v>
      </c>
      <c r="D1115" t="s">
        <v>2192</v>
      </c>
      <c r="E1115" t="s">
        <v>2191</v>
      </c>
      <c r="F1115" t="s">
        <v>2194</v>
      </c>
      <c r="G1115" t="s">
        <v>2193</v>
      </c>
      <c r="H1115" t="s">
        <v>2192</v>
      </c>
      <c r="I1115" t="s">
        <v>16</v>
      </c>
      <c r="J1115" t="s">
        <v>17</v>
      </c>
      <c r="K1115" t="s">
        <v>177</v>
      </c>
      <c r="L1115" t="s">
        <v>178</v>
      </c>
    </row>
    <row r="1116" spans="1:12" hidden="1" x14ac:dyDescent="0.25">
      <c r="A1116" t="s">
        <v>11</v>
      </c>
      <c r="B1116" t="s">
        <v>2195</v>
      </c>
      <c r="C1116" t="s">
        <v>2196</v>
      </c>
      <c r="D1116" t="s">
        <v>1505</v>
      </c>
      <c r="E1116" t="s">
        <v>2195</v>
      </c>
      <c r="F1116" t="s">
        <v>2197</v>
      </c>
      <c r="G1116" t="s">
        <v>2196</v>
      </c>
      <c r="H1116" t="s">
        <v>1505</v>
      </c>
      <c r="I1116" t="s">
        <v>16</v>
      </c>
      <c r="J1116" t="s">
        <v>17</v>
      </c>
      <c r="K1116" t="s">
        <v>403</v>
      </c>
      <c r="L1116" t="s">
        <v>404</v>
      </c>
    </row>
    <row r="1117" spans="1:12" x14ac:dyDescent="0.25">
      <c r="A1117" t="s">
        <v>11</v>
      </c>
      <c r="B1117" t="s">
        <v>2195</v>
      </c>
      <c r="C1117" t="s">
        <v>2196</v>
      </c>
      <c r="D1117" t="s">
        <v>1505</v>
      </c>
      <c r="E1117" t="s">
        <v>2195</v>
      </c>
      <c r="F1117" t="s">
        <v>2197</v>
      </c>
      <c r="G1117" t="s">
        <v>2196</v>
      </c>
      <c r="H1117" t="s">
        <v>1505</v>
      </c>
      <c r="I1117" t="s">
        <v>16</v>
      </c>
      <c r="J1117" t="s">
        <v>17</v>
      </c>
      <c r="K1117" t="s">
        <v>177</v>
      </c>
      <c r="L1117" t="s">
        <v>178</v>
      </c>
    </row>
    <row r="1118" spans="1:12" hidden="1" x14ac:dyDescent="0.25">
      <c r="A1118" t="s">
        <v>11</v>
      </c>
      <c r="B1118" t="s">
        <v>2198</v>
      </c>
      <c r="C1118" t="s">
        <v>2199</v>
      </c>
      <c r="D1118" t="s">
        <v>834</v>
      </c>
      <c r="E1118" t="s">
        <v>2198</v>
      </c>
      <c r="F1118" t="s">
        <v>2200</v>
      </c>
      <c r="G1118" t="s">
        <v>2199</v>
      </c>
      <c r="H1118" t="s">
        <v>834</v>
      </c>
      <c r="I1118" t="s">
        <v>16</v>
      </c>
      <c r="J1118" t="s">
        <v>17</v>
      </c>
      <c r="K1118" t="s">
        <v>356</v>
      </c>
      <c r="L1118" t="s">
        <v>357</v>
      </c>
    </row>
    <row r="1119" spans="1:12" x14ac:dyDescent="0.25">
      <c r="A1119" t="s">
        <v>11</v>
      </c>
      <c r="B1119" t="s">
        <v>2198</v>
      </c>
      <c r="C1119" t="s">
        <v>2199</v>
      </c>
      <c r="D1119" t="s">
        <v>834</v>
      </c>
      <c r="E1119" t="s">
        <v>2198</v>
      </c>
      <c r="F1119" t="s">
        <v>2200</v>
      </c>
      <c r="G1119" t="s">
        <v>2199</v>
      </c>
      <c r="H1119" t="s">
        <v>834</v>
      </c>
      <c r="I1119" t="s">
        <v>16</v>
      </c>
      <c r="J1119" t="s">
        <v>17</v>
      </c>
      <c r="K1119" t="s">
        <v>207</v>
      </c>
      <c r="L1119" t="s">
        <v>208</v>
      </c>
    </row>
    <row r="1120" spans="1:12" hidden="1" x14ac:dyDescent="0.25">
      <c r="A1120" t="s">
        <v>11</v>
      </c>
      <c r="B1120" t="s">
        <v>2198</v>
      </c>
      <c r="C1120" t="s">
        <v>2199</v>
      </c>
      <c r="D1120" t="s">
        <v>834</v>
      </c>
      <c r="E1120" t="s">
        <v>2198</v>
      </c>
      <c r="F1120" t="s">
        <v>2200</v>
      </c>
      <c r="G1120" t="s">
        <v>2199</v>
      </c>
      <c r="H1120" t="s">
        <v>834</v>
      </c>
      <c r="I1120" t="s">
        <v>16</v>
      </c>
      <c r="J1120" t="s">
        <v>17</v>
      </c>
      <c r="K1120" t="s">
        <v>354</v>
      </c>
      <c r="L1120" t="s">
        <v>355</v>
      </c>
    </row>
    <row r="1121" spans="1:12" x14ac:dyDescent="0.25">
      <c r="A1121" t="s">
        <v>11</v>
      </c>
      <c r="B1121" t="s">
        <v>2198</v>
      </c>
      <c r="C1121" t="s">
        <v>2199</v>
      </c>
      <c r="D1121" t="s">
        <v>834</v>
      </c>
      <c r="E1121" t="s">
        <v>2198</v>
      </c>
      <c r="F1121" t="s">
        <v>2200</v>
      </c>
      <c r="G1121" t="s">
        <v>2199</v>
      </c>
      <c r="H1121" t="s">
        <v>834</v>
      </c>
      <c r="I1121" t="s">
        <v>16</v>
      </c>
      <c r="J1121" t="s">
        <v>17</v>
      </c>
      <c r="K1121" t="s">
        <v>183</v>
      </c>
      <c r="L1121" t="s">
        <v>184</v>
      </c>
    </row>
    <row r="1122" spans="1:12" hidden="1" x14ac:dyDescent="0.25">
      <c r="A1122" t="s">
        <v>11</v>
      </c>
      <c r="B1122" t="s">
        <v>2201</v>
      </c>
      <c r="C1122" t="s">
        <v>2203</v>
      </c>
      <c r="D1122" t="s">
        <v>2202</v>
      </c>
      <c r="E1122" t="s">
        <v>2201</v>
      </c>
      <c r="F1122" t="s">
        <v>2204</v>
      </c>
      <c r="G1122" t="s">
        <v>2203</v>
      </c>
      <c r="H1122" t="s">
        <v>2202</v>
      </c>
      <c r="I1122" t="s">
        <v>16</v>
      </c>
      <c r="J1122" t="s">
        <v>17</v>
      </c>
      <c r="K1122" t="s">
        <v>527</v>
      </c>
      <c r="L1122" t="s">
        <v>528</v>
      </c>
    </row>
    <row r="1123" spans="1:12" x14ac:dyDescent="0.25">
      <c r="A1123" t="s">
        <v>11</v>
      </c>
      <c r="B1123" t="s">
        <v>2201</v>
      </c>
      <c r="C1123" t="s">
        <v>2203</v>
      </c>
      <c r="D1123" t="s">
        <v>2202</v>
      </c>
      <c r="E1123" t="s">
        <v>2201</v>
      </c>
      <c r="F1123" t="s">
        <v>2204</v>
      </c>
      <c r="G1123" t="s">
        <v>2203</v>
      </c>
      <c r="H1123" t="s">
        <v>2202</v>
      </c>
      <c r="I1123" t="s">
        <v>16</v>
      </c>
      <c r="J1123" t="s">
        <v>17</v>
      </c>
      <c r="K1123" t="s">
        <v>169</v>
      </c>
      <c r="L1123" t="s">
        <v>170</v>
      </c>
    </row>
    <row r="1124" spans="1:12" hidden="1" x14ac:dyDescent="0.25">
      <c r="A1124" t="s">
        <v>471</v>
      </c>
      <c r="B1124" t="s">
        <v>2205</v>
      </c>
      <c r="C1124" t="s">
        <v>2206</v>
      </c>
      <c r="D1124" t="s">
        <v>483</v>
      </c>
      <c r="E1124" t="s">
        <v>2205</v>
      </c>
      <c r="F1124" t="s">
        <v>2207</v>
      </c>
      <c r="G1124" t="s">
        <v>2206</v>
      </c>
      <c r="H1124" t="s">
        <v>483</v>
      </c>
      <c r="I1124" t="s">
        <v>16</v>
      </c>
      <c r="J1124" t="s">
        <v>17</v>
      </c>
      <c r="K1124" t="s">
        <v>1069</v>
      </c>
      <c r="L1124" t="s">
        <v>1070</v>
      </c>
    </row>
    <row r="1125" spans="1:12" x14ac:dyDescent="0.25">
      <c r="A1125" t="s">
        <v>471</v>
      </c>
      <c r="B1125" t="s">
        <v>2205</v>
      </c>
      <c r="C1125" t="s">
        <v>2206</v>
      </c>
      <c r="D1125" t="s">
        <v>483</v>
      </c>
      <c r="E1125" t="s">
        <v>2205</v>
      </c>
      <c r="F1125" t="s">
        <v>2207</v>
      </c>
      <c r="G1125" t="s">
        <v>2206</v>
      </c>
      <c r="H1125" t="s">
        <v>483</v>
      </c>
      <c r="I1125" t="s">
        <v>16</v>
      </c>
      <c r="J1125" t="s">
        <v>17</v>
      </c>
      <c r="K1125" t="s">
        <v>273</v>
      </c>
      <c r="L1125" t="s">
        <v>274</v>
      </c>
    </row>
    <row r="1126" spans="1:12" hidden="1" x14ac:dyDescent="0.25">
      <c r="A1126" t="s">
        <v>11</v>
      </c>
      <c r="B1126" t="s">
        <v>2208</v>
      </c>
      <c r="C1126" t="s">
        <v>2209</v>
      </c>
      <c r="D1126" t="s">
        <v>577</v>
      </c>
      <c r="E1126" t="s">
        <v>2208</v>
      </c>
      <c r="F1126" t="s">
        <v>2210</v>
      </c>
      <c r="G1126" t="s">
        <v>2209</v>
      </c>
      <c r="H1126" t="s">
        <v>577</v>
      </c>
      <c r="K1126" t="s">
        <v>997</v>
      </c>
      <c r="L1126" t="s">
        <v>998</v>
      </c>
    </row>
    <row r="1127" spans="1:12" hidden="1" x14ac:dyDescent="0.25">
      <c r="A1127" t="s">
        <v>11</v>
      </c>
      <c r="B1127" t="s">
        <v>2208</v>
      </c>
      <c r="C1127" t="s">
        <v>2209</v>
      </c>
      <c r="D1127" t="s">
        <v>577</v>
      </c>
      <c r="E1127" t="s">
        <v>2208</v>
      </c>
      <c r="F1127" t="s">
        <v>2210</v>
      </c>
      <c r="G1127" t="s">
        <v>2209</v>
      </c>
      <c r="H1127" t="s">
        <v>577</v>
      </c>
      <c r="K1127" t="s">
        <v>243</v>
      </c>
      <c r="L1127" t="s">
        <v>244</v>
      </c>
    </row>
    <row r="1128" spans="1:12" hidden="1" x14ac:dyDescent="0.25">
      <c r="A1128" t="s">
        <v>471</v>
      </c>
      <c r="B1128" t="s">
        <v>2211</v>
      </c>
      <c r="C1128" t="s">
        <v>2213</v>
      </c>
      <c r="D1128" t="s">
        <v>2212</v>
      </c>
      <c r="E1128" t="s">
        <v>2211</v>
      </c>
      <c r="F1128" t="s">
        <v>2214</v>
      </c>
      <c r="G1128" t="s">
        <v>2213</v>
      </c>
      <c r="H1128" t="s">
        <v>2212</v>
      </c>
      <c r="I1128" t="s">
        <v>16</v>
      </c>
      <c r="J1128" t="s">
        <v>17</v>
      </c>
      <c r="K1128" t="s">
        <v>40</v>
      </c>
      <c r="L1128" t="s">
        <v>41</v>
      </c>
    </row>
    <row r="1129" spans="1:12" x14ac:dyDescent="0.25">
      <c r="A1129" t="s">
        <v>471</v>
      </c>
      <c r="B1129" t="s">
        <v>2211</v>
      </c>
      <c r="C1129" t="s">
        <v>2213</v>
      </c>
      <c r="D1129" t="s">
        <v>2212</v>
      </c>
      <c r="E1129" t="s">
        <v>2211</v>
      </c>
      <c r="F1129" t="s">
        <v>2214</v>
      </c>
      <c r="G1129" t="s">
        <v>2213</v>
      </c>
      <c r="H1129" t="s">
        <v>2212</v>
      </c>
      <c r="I1129" t="s">
        <v>16</v>
      </c>
      <c r="J1129" t="s">
        <v>17</v>
      </c>
      <c r="K1129" t="s">
        <v>42</v>
      </c>
      <c r="L1129" t="s">
        <v>43</v>
      </c>
    </row>
    <row r="1130" spans="1:12" hidden="1" x14ac:dyDescent="0.25">
      <c r="A1130" t="s">
        <v>471</v>
      </c>
      <c r="B1130" t="s">
        <v>2211</v>
      </c>
      <c r="C1130" t="s">
        <v>2213</v>
      </c>
      <c r="D1130" t="s">
        <v>2212</v>
      </c>
      <c r="E1130" t="s">
        <v>2211</v>
      </c>
      <c r="F1130" t="s">
        <v>2214</v>
      </c>
      <c r="G1130" t="s">
        <v>2213</v>
      </c>
      <c r="H1130" t="s">
        <v>2212</v>
      </c>
      <c r="I1130" t="s">
        <v>16</v>
      </c>
      <c r="J1130" t="s">
        <v>17</v>
      </c>
      <c r="K1130" t="s">
        <v>306</v>
      </c>
      <c r="L1130" t="s">
        <v>307</v>
      </c>
    </row>
    <row r="1131" spans="1:12" x14ac:dyDescent="0.25">
      <c r="A1131" t="s">
        <v>471</v>
      </c>
      <c r="B1131" t="s">
        <v>2211</v>
      </c>
      <c r="C1131" t="s">
        <v>2213</v>
      </c>
      <c r="D1131" t="s">
        <v>2212</v>
      </c>
      <c r="E1131" t="s">
        <v>2211</v>
      </c>
      <c r="F1131" t="s">
        <v>2214</v>
      </c>
      <c r="G1131" t="s">
        <v>2213</v>
      </c>
      <c r="H1131" t="s">
        <v>2212</v>
      </c>
      <c r="I1131" t="s">
        <v>16</v>
      </c>
      <c r="J1131" t="s">
        <v>17</v>
      </c>
      <c r="K1131" t="s">
        <v>263</v>
      </c>
      <c r="L1131" t="s">
        <v>264</v>
      </c>
    </row>
    <row r="1132" spans="1:12" hidden="1" x14ac:dyDescent="0.25">
      <c r="A1132" t="s">
        <v>11</v>
      </c>
      <c r="B1132" t="s">
        <v>2211</v>
      </c>
      <c r="C1132" t="s">
        <v>2213</v>
      </c>
      <c r="D1132" t="s">
        <v>2212</v>
      </c>
      <c r="E1132" t="s">
        <v>2211</v>
      </c>
      <c r="F1132" t="s">
        <v>2214</v>
      </c>
      <c r="G1132" t="s">
        <v>2213</v>
      </c>
      <c r="H1132" t="s">
        <v>2212</v>
      </c>
      <c r="I1132" t="s">
        <v>16</v>
      </c>
      <c r="J1132" t="s">
        <v>17</v>
      </c>
      <c r="K1132" t="s">
        <v>40</v>
      </c>
      <c r="L1132" t="s">
        <v>41</v>
      </c>
    </row>
    <row r="1133" spans="1:12" x14ac:dyDescent="0.25">
      <c r="A1133" t="s">
        <v>11</v>
      </c>
      <c r="B1133" t="s">
        <v>2211</v>
      </c>
      <c r="C1133" t="s">
        <v>2213</v>
      </c>
      <c r="D1133" t="s">
        <v>2212</v>
      </c>
      <c r="E1133" t="s">
        <v>2211</v>
      </c>
      <c r="F1133" t="s">
        <v>2214</v>
      </c>
      <c r="G1133" t="s">
        <v>2213</v>
      </c>
      <c r="H1133" t="s">
        <v>2212</v>
      </c>
      <c r="I1133" t="s">
        <v>16</v>
      </c>
      <c r="J1133" t="s">
        <v>17</v>
      </c>
      <c r="K1133" t="s">
        <v>42</v>
      </c>
      <c r="L1133" t="s">
        <v>43</v>
      </c>
    </row>
    <row r="1134" spans="1:12" hidden="1" x14ac:dyDescent="0.25">
      <c r="A1134" t="s">
        <v>11</v>
      </c>
      <c r="B1134" t="s">
        <v>2211</v>
      </c>
      <c r="C1134" t="s">
        <v>2213</v>
      </c>
      <c r="D1134" t="s">
        <v>2212</v>
      </c>
      <c r="E1134" t="s">
        <v>2211</v>
      </c>
      <c r="F1134" t="s">
        <v>2214</v>
      </c>
      <c r="G1134" t="s">
        <v>2213</v>
      </c>
      <c r="H1134" t="s">
        <v>2212</v>
      </c>
      <c r="I1134" t="s">
        <v>16</v>
      </c>
      <c r="J1134" t="s">
        <v>17</v>
      </c>
      <c r="K1134" t="s">
        <v>306</v>
      </c>
      <c r="L1134" t="s">
        <v>307</v>
      </c>
    </row>
    <row r="1135" spans="1:12" x14ac:dyDescent="0.25">
      <c r="A1135" t="s">
        <v>11</v>
      </c>
      <c r="B1135" t="s">
        <v>2211</v>
      </c>
      <c r="C1135" t="s">
        <v>2213</v>
      </c>
      <c r="D1135" t="s">
        <v>2212</v>
      </c>
      <c r="E1135" t="s">
        <v>2211</v>
      </c>
      <c r="F1135" t="s">
        <v>2214</v>
      </c>
      <c r="G1135" t="s">
        <v>2213</v>
      </c>
      <c r="H1135" t="s">
        <v>2212</v>
      </c>
      <c r="I1135" t="s">
        <v>16</v>
      </c>
      <c r="J1135" t="s">
        <v>17</v>
      </c>
      <c r="K1135" t="s">
        <v>263</v>
      </c>
      <c r="L1135" t="s">
        <v>264</v>
      </c>
    </row>
    <row r="1136" spans="1:12" hidden="1" x14ac:dyDescent="0.25">
      <c r="A1136" t="s">
        <v>11</v>
      </c>
      <c r="B1136" t="s">
        <v>2215</v>
      </c>
      <c r="C1136" t="s">
        <v>2217</v>
      </c>
      <c r="D1136" t="s">
        <v>2216</v>
      </c>
      <c r="E1136" t="s">
        <v>2215</v>
      </c>
      <c r="F1136" t="s">
        <v>2218</v>
      </c>
      <c r="G1136" t="s">
        <v>2217</v>
      </c>
      <c r="H1136" t="s">
        <v>2216</v>
      </c>
      <c r="I1136" t="s">
        <v>16</v>
      </c>
      <c r="J1136" t="s">
        <v>17</v>
      </c>
      <c r="K1136" t="s">
        <v>391</v>
      </c>
      <c r="L1136" t="s">
        <v>392</v>
      </c>
    </row>
    <row r="1137" spans="1:12" x14ac:dyDescent="0.25">
      <c r="A1137" t="s">
        <v>11</v>
      </c>
      <c r="B1137" t="s">
        <v>2215</v>
      </c>
      <c r="C1137" t="s">
        <v>2217</v>
      </c>
      <c r="D1137" t="s">
        <v>2216</v>
      </c>
      <c r="E1137" t="s">
        <v>2215</v>
      </c>
      <c r="F1137" t="s">
        <v>2218</v>
      </c>
      <c r="G1137" t="s">
        <v>2217</v>
      </c>
      <c r="H1137" t="s">
        <v>2216</v>
      </c>
      <c r="I1137" t="s">
        <v>16</v>
      </c>
      <c r="J1137" t="s">
        <v>17</v>
      </c>
      <c r="K1137" t="s">
        <v>235</v>
      </c>
      <c r="L1137" t="s">
        <v>236</v>
      </c>
    </row>
    <row r="1138" spans="1:12" hidden="1" x14ac:dyDescent="0.25">
      <c r="A1138" t="s">
        <v>11</v>
      </c>
      <c r="B1138" t="s">
        <v>2219</v>
      </c>
      <c r="C1138" t="s">
        <v>2220</v>
      </c>
      <c r="D1138" t="s">
        <v>1880</v>
      </c>
      <c r="E1138" t="s">
        <v>2219</v>
      </c>
      <c r="F1138" t="s">
        <v>2221</v>
      </c>
      <c r="G1138" t="s">
        <v>2220</v>
      </c>
      <c r="H1138" t="s">
        <v>1880</v>
      </c>
      <c r="I1138" t="s">
        <v>16</v>
      </c>
      <c r="J1138" t="s">
        <v>17</v>
      </c>
      <c r="K1138" t="s">
        <v>609</v>
      </c>
      <c r="L1138" t="s">
        <v>610</v>
      </c>
    </row>
    <row r="1139" spans="1:12" x14ac:dyDescent="0.25">
      <c r="A1139" t="s">
        <v>11</v>
      </c>
      <c r="B1139" t="s">
        <v>2219</v>
      </c>
      <c r="C1139" t="s">
        <v>2220</v>
      </c>
      <c r="D1139" t="s">
        <v>1880</v>
      </c>
      <c r="E1139" t="s">
        <v>2219</v>
      </c>
      <c r="F1139" t="s">
        <v>2221</v>
      </c>
      <c r="G1139" t="s">
        <v>2220</v>
      </c>
      <c r="H1139" t="s">
        <v>1880</v>
      </c>
      <c r="I1139" t="s">
        <v>16</v>
      </c>
      <c r="J1139" t="s">
        <v>17</v>
      </c>
      <c r="K1139" t="s">
        <v>213</v>
      </c>
      <c r="L1139" t="s">
        <v>214</v>
      </c>
    </row>
    <row r="1140" spans="1:12" hidden="1" x14ac:dyDescent="0.25">
      <c r="A1140" t="s">
        <v>11</v>
      </c>
      <c r="B1140" t="s">
        <v>2222</v>
      </c>
      <c r="C1140" t="s">
        <v>2224</v>
      </c>
      <c r="D1140" t="s">
        <v>2223</v>
      </c>
      <c r="E1140" t="s">
        <v>2222</v>
      </c>
      <c r="F1140" t="s">
        <v>2225</v>
      </c>
      <c r="G1140" t="s">
        <v>2224</v>
      </c>
      <c r="H1140" t="s">
        <v>2223</v>
      </c>
      <c r="I1140" t="s">
        <v>16</v>
      </c>
      <c r="J1140" t="s">
        <v>17</v>
      </c>
      <c r="K1140" t="s">
        <v>385</v>
      </c>
      <c r="L1140" t="s">
        <v>386</v>
      </c>
    </row>
    <row r="1141" spans="1:12" x14ac:dyDescent="0.25">
      <c r="A1141" t="s">
        <v>11</v>
      </c>
      <c r="B1141" t="s">
        <v>2222</v>
      </c>
      <c r="C1141" t="s">
        <v>2224</v>
      </c>
      <c r="D1141" t="s">
        <v>2223</v>
      </c>
      <c r="E1141" t="s">
        <v>2222</v>
      </c>
      <c r="F1141" t="s">
        <v>2225</v>
      </c>
      <c r="G1141" t="s">
        <v>2224</v>
      </c>
      <c r="H1141" t="s">
        <v>2223</v>
      </c>
      <c r="I1141" t="s">
        <v>16</v>
      </c>
      <c r="J1141" t="s">
        <v>17</v>
      </c>
      <c r="K1141" t="s">
        <v>161</v>
      </c>
      <c r="L1141" t="s">
        <v>162</v>
      </c>
    </row>
    <row r="1142" spans="1:12" hidden="1" x14ac:dyDescent="0.25">
      <c r="A1142" t="s">
        <v>11</v>
      </c>
      <c r="B1142" t="s">
        <v>2226</v>
      </c>
      <c r="C1142" t="s">
        <v>2228</v>
      </c>
      <c r="D1142" t="s">
        <v>2227</v>
      </c>
      <c r="E1142" t="s">
        <v>2226</v>
      </c>
      <c r="F1142" t="s">
        <v>2229</v>
      </c>
      <c r="G1142" t="s">
        <v>2228</v>
      </c>
      <c r="H1142" t="s">
        <v>2227</v>
      </c>
      <c r="K1142" t="s">
        <v>117</v>
      </c>
      <c r="L1142" t="s">
        <v>118</v>
      </c>
    </row>
    <row r="1143" spans="1:12" hidden="1" x14ac:dyDescent="0.25">
      <c r="A1143" t="s">
        <v>11</v>
      </c>
      <c r="B1143" t="s">
        <v>2226</v>
      </c>
      <c r="C1143" t="s">
        <v>2228</v>
      </c>
      <c r="D1143" t="s">
        <v>2227</v>
      </c>
      <c r="E1143" t="s">
        <v>2226</v>
      </c>
      <c r="F1143" t="s">
        <v>2229</v>
      </c>
      <c r="G1143" t="s">
        <v>2228</v>
      </c>
      <c r="H1143" t="s">
        <v>2227</v>
      </c>
      <c r="K1143" t="s">
        <v>119</v>
      </c>
      <c r="L1143" t="s">
        <v>120</v>
      </c>
    </row>
    <row r="1144" spans="1:12" hidden="1" x14ac:dyDescent="0.25">
      <c r="A1144" t="s">
        <v>11</v>
      </c>
      <c r="B1144" t="s">
        <v>2230</v>
      </c>
      <c r="C1144" t="s">
        <v>2231</v>
      </c>
      <c r="D1144" t="s">
        <v>376</v>
      </c>
      <c r="E1144" t="s">
        <v>2230</v>
      </c>
      <c r="F1144" t="s">
        <v>2232</v>
      </c>
      <c r="G1144" t="s">
        <v>2231</v>
      </c>
      <c r="H1144" t="s">
        <v>376</v>
      </c>
      <c r="K1144" t="s">
        <v>279</v>
      </c>
      <c r="L1144" t="s">
        <v>280</v>
      </c>
    </row>
    <row r="1145" spans="1:12" hidden="1" x14ac:dyDescent="0.25">
      <c r="A1145" t="s">
        <v>11</v>
      </c>
      <c r="B1145" t="s">
        <v>2230</v>
      </c>
      <c r="C1145" t="s">
        <v>2231</v>
      </c>
      <c r="D1145" t="s">
        <v>376</v>
      </c>
      <c r="E1145" t="s">
        <v>2230</v>
      </c>
      <c r="F1145" t="s">
        <v>2232</v>
      </c>
      <c r="G1145" t="s">
        <v>2231</v>
      </c>
      <c r="H1145" t="s">
        <v>376</v>
      </c>
      <c r="K1145" t="s">
        <v>165</v>
      </c>
      <c r="L1145" t="s">
        <v>166</v>
      </c>
    </row>
    <row r="1146" spans="1:12" hidden="1" x14ac:dyDescent="0.25">
      <c r="A1146" t="s">
        <v>60</v>
      </c>
      <c r="B1146" t="s">
        <v>2233</v>
      </c>
      <c r="C1146" t="s">
        <v>2234</v>
      </c>
      <c r="D1146" t="s">
        <v>734</v>
      </c>
      <c r="E1146" t="s">
        <v>2233</v>
      </c>
      <c r="F1146" t="s">
        <v>2235</v>
      </c>
      <c r="G1146" t="s">
        <v>2234</v>
      </c>
      <c r="H1146" t="s">
        <v>734</v>
      </c>
      <c r="I1146" t="s">
        <v>341</v>
      </c>
      <c r="K1146" t="s">
        <v>1628</v>
      </c>
      <c r="L1146" t="s">
        <v>1629</v>
      </c>
    </row>
    <row r="1147" spans="1:12" hidden="1" x14ac:dyDescent="0.25">
      <c r="A1147" t="s">
        <v>60</v>
      </c>
      <c r="B1147" t="s">
        <v>2233</v>
      </c>
      <c r="C1147" t="s">
        <v>2234</v>
      </c>
      <c r="D1147" t="s">
        <v>734</v>
      </c>
      <c r="E1147" t="s">
        <v>2233</v>
      </c>
      <c r="F1147" t="s">
        <v>2235</v>
      </c>
      <c r="G1147" t="s">
        <v>2234</v>
      </c>
      <c r="H1147" t="s">
        <v>734</v>
      </c>
      <c r="I1147" t="s">
        <v>341</v>
      </c>
      <c r="K1147" t="s">
        <v>255</v>
      </c>
      <c r="L1147" t="s">
        <v>256</v>
      </c>
    </row>
    <row r="1148" spans="1:12" hidden="1" x14ac:dyDescent="0.25">
      <c r="A1148" t="s">
        <v>11</v>
      </c>
      <c r="B1148" t="s">
        <v>2236</v>
      </c>
      <c r="C1148" t="s">
        <v>2238</v>
      </c>
      <c r="D1148" t="s">
        <v>2237</v>
      </c>
      <c r="E1148" t="s">
        <v>2236</v>
      </c>
      <c r="F1148" t="s">
        <v>2239</v>
      </c>
      <c r="G1148" t="s">
        <v>2238</v>
      </c>
      <c r="H1148" t="s">
        <v>2237</v>
      </c>
      <c r="K1148" t="s">
        <v>385</v>
      </c>
      <c r="L1148" t="s">
        <v>386</v>
      </c>
    </row>
    <row r="1149" spans="1:12" hidden="1" x14ac:dyDescent="0.25">
      <c r="A1149" t="s">
        <v>11</v>
      </c>
      <c r="B1149" t="s">
        <v>2236</v>
      </c>
      <c r="C1149" t="s">
        <v>2238</v>
      </c>
      <c r="D1149" t="s">
        <v>2237</v>
      </c>
      <c r="E1149" t="s">
        <v>2236</v>
      </c>
      <c r="F1149" t="s">
        <v>2239</v>
      </c>
      <c r="G1149" t="s">
        <v>2238</v>
      </c>
      <c r="H1149" t="s">
        <v>2237</v>
      </c>
      <c r="K1149" t="s">
        <v>161</v>
      </c>
      <c r="L1149" t="s">
        <v>162</v>
      </c>
    </row>
    <row r="1150" spans="1:12" hidden="1" x14ac:dyDescent="0.25">
      <c r="A1150" t="s">
        <v>11</v>
      </c>
      <c r="B1150" t="s">
        <v>2240</v>
      </c>
      <c r="C1150" t="s">
        <v>2241</v>
      </c>
      <c r="D1150" t="s">
        <v>879</v>
      </c>
      <c r="E1150" t="s">
        <v>2240</v>
      </c>
      <c r="F1150" t="s">
        <v>2242</v>
      </c>
      <c r="G1150" t="s">
        <v>2241</v>
      </c>
      <c r="H1150" t="s">
        <v>879</v>
      </c>
      <c r="I1150" t="s">
        <v>16</v>
      </c>
      <c r="J1150" t="s">
        <v>285</v>
      </c>
      <c r="K1150" t="s">
        <v>416</v>
      </c>
      <c r="L1150" t="s">
        <v>417</v>
      </c>
    </row>
    <row r="1151" spans="1:12" hidden="1" x14ac:dyDescent="0.25">
      <c r="A1151" t="s">
        <v>11</v>
      </c>
      <c r="B1151" t="s">
        <v>2240</v>
      </c>
      <c r="C1151" t="s">
        <v>2241</v>
      </c>
      <c r="D1151" t="s">
        <v>879</v>
      </c>
      <c r="E1151" t="s">
        <v>2240</v>
      </c>
      <c r="F1151" t="s">
        <v>2242</v>
      </c>
      <c r="G1151" t="s">
        <v>2241</v>
      </c>
      <c r="H1151" t="s">
        <v>879</v>
      </c>
      <c r="I1151" t="s">
        <v>16</v>
      </c>
      <c r="J1151" t="s">
        <v>285</v>
      </c>
      <c r="K1151" t="s">
        <v>247</v>
      </c>
      <c r="L1151" t="s">
        <v>248</v>
      </c>
    </row>
    <row r="1152" spans="1:12" hidden="1" x14ac:dyDescent="0.25">
      <c r="A1152" t="s">
        <v>11</v>
      </c>
      <c r="B1152" t="s">
        <v>2243</v>
      </c>
      <c r="C1152" t="s">
        <v>2245</v>
      </c>
      <c r="D1152" t="s">
        <v>2244</v>
      </c>
      <c r="E1152" t="s">
        <v>2243</v>
      </c>
      <c r="F1152" t="s">
        <v>2246</v>
      </c>
      <c r="G1152" t="s">
        <v>2245</v>
      </c>
      <c r="H1152" t="s">
        <v>2244</v>
      </c>
      <c r="I1152" t="s">
        <v>16</v>
      </c>
      <c r="J1152" t="s">
        <v>116</v>
      </c>
      <c r="K1152" t="s">
        <v>108</v>
      </c>
      <c r="L1152" t="s">
        <v>109</v>
      </c>
    </row>
    <row r="1153" spans="1:12" x14ac:dyDescent="0.25">
      <c r="A1153" t="s">
        <v>11</v>
      </c>
      <c r="B1153" t="s">
        <v>2243</v>
      </c>
      <c r="C1153" t="s">
        <v>2245</v>
      </c>
      <c r="D1153" t="s">
        <v>2244</v>
      </c>
      <c r="E1153" t="s">
        <v>2243</v>
      </c>
      <c r="F1153" t="s">
        <v>2246</v>
      </c>
      <c r="G1153" t="s">
        <v>2245</v>
      </c>
      <c r="H1153" t="s">
        <v>2244</v>
      </c>
      <c r="I1153" t="s">
        <v>16</v>
      </c>
      <c r="J1153" t="s">
        <v>116</v>
      </c>
      <c r="K1153" t="s">
        <v>110</v>
      </c>
      <c r="L1153" t="s">
        <v>111</v>
      </c>
    </row>
    <row r="1154" spans="1:12" hidden="1" x14ac:dyDescent="0.25">
      <c r="A1154" t="s">
        <v>11</v>
      </c>
      <c r="B1154" t="s">
        <v>2247</v>
      </c>
      <c r="C1154" t="s">
        <v>2248</v>
      </c>
      <c r="D1154" t="s">
        <v>934</v>
      </c>
      <c r="E1154" t="s">
        <v>2247</v>
      </c>
      <c r="F1154" t="s">
        <v>2249</v>
      </c>
      <c r="G1154" t="s">
        <v>2248</v>
      </c>
      <c r="H1154" t="s">
        <v>934</v>
      </c>
      <c r="I1154" t="s">
        <v>16</v>
      </c>
      <c r="J1154" t="s">
        <v>17</v>
      </c>
      <c r="K1154" t="s">
        <v>362</v>
      </c>
      <c r="L1154" t="s">
        <v>363</v>
      </c>
    </row>
    <row r="1155" spans="1:12" x14ac:dyDescent="0.25">
      <c r="A1155" t="s">
        <v>11</v>
      </c>
      <c r="B1155" t="s">
        <v>2247</v>
      </c>
      <c r="C1155" t="s">
        <v>2248</v>
      </c>
      <c r="D1155" t="s">
        <v>934</v>
      </c>
      <c r="E1155" t="s">
        <v>2247</v>
      </c>
      <c r="F1155" t="s">
        <v>2249</v>
      </c>
      <c r="G1155" t="s">
        <v>2248</v>
      </c>
      <c r="H1155" t="s">
        <v>934</v>
      </c>
      <c r="I1155" t="s">
        <v>16</v>
      </c>
      <c r="J1155" t="s">
        <v>17</v>
      </c>
      <c r="K1155" t="s">
        <v>259</v>
      </c>
      <c r="L1155" t="s">
        <v>260</v>
      </c>
    </row>
    <row r="1156" spans="1:12" hidden="1" x14ac:dyDescent="0.25">
      <c r="A1156" t="s">
        <v>11</v>
      </c>
      <c r="B1156" t="s">
        <v>2250</v>
      </c>
      <c r="C1156" t="s">
        <v>2252</v>
      </c>
      <c r="D1156" t="s">
        <v>2251</v>
      </c>
      <c r="E1156" t="s">
        <v>2250</v>
      </c>
      <c r="F1156" t="s">
        <v>2253</v>
      </c>
      <c r="G1156" t="s">
        <v>2252</v>
      </c>
      <c r="H1156" t="s">
        <v>2251</v>
      </c>
      <c r="K1156" t="s">
        <v>279</v>
      </c>
      <c r="L1156" t="s">
        <v>280</v>
      </c>
    </row>
    <row r="1157" spans="1:12" hidden="1" x14ac:dyDescent="0.25">
      <c r="A1157" t="s">
        <v>11</v>
      </c>
      <c r="B1157" t="s">
        <v>2250</v>
      </c>
      <c r="C1157" t="s">
        <v>2252</v>
      </c>
      <c r="D1157" t="s">
        <v>2251</v>
      </c>
      <c r="E1157" t="s">
        <v>2250</v>
      </c>
      <c r="F1157" t="s">
        <v>2253</v>
      </c>
      <c r="G1157" t="s">
        <v>2252</v>
      </c>
      <c r="H1157" t="s">
        <v>2251</v>
      </c>
      <c r="K1157" t="s">
        <v>165</v>
      </c>
      <c r="L1157" t="s">
        <v>166</v>
      </c>
    </row>
    <row r="1158" spans="1:12" hidden="1" x14ac:dyDescent="0.25">
      <c r="A1158" t="s">
        <v>11</v>
      </c>
      <c r="B1158" t="s">
        <v>2254</v>
      </c>
      <c r="C1158" t="s">
        <v>2255</v>
      </c>
      <c r="D1158" t="s">
        <v>1980</v>
      </c>
      <c r="E1158" t="s">
        <v>2254</v>
      </c>
      <c r="F1158" t="s">
        <v>2256</v>
      </c>
      <c r="G1158" t="s">
        <v>2255</v>
      </c>
      <c r="H1158" t="s">
        <v>1980</v>
      </c>
      <c r="I1158" t="s">
        <v>16</v>
      </c>
      <c r="J1158" t="s">
        <v>17</v>
      </c>
      <c r="K1158" t="s">
        <v>385</v>
      </c>
      <c r="L1158" t="s">
        <v>386</v>
      </c>
    </row>
    <row r="1159" spans="1:12" x14ac:dyDescent="0.25">
      <c r="A1159" t="s">
        <v>11</v>
      </c>
      <c r="B1159" t="s">
        <v>2254</v>
      </c>
      <c r="C1159" t="s">
        <v>2255</v>
      </c>
      <c r="D1159" t="s">
        <v>1980</v>
      </c>
      <c r="E1159" t="s">
        <v>2254</v>
      </c>
      <c r="F1159" t="s">
        <v>2256</v>
      </c>
      <c r="G1159" t="s">
        <v>2255</v>
      </c>
      <c r="H1159" t="s">
        <v>1980</v>
      </c>
      <c r="I1159" t="s">
        <v>16</v>
      </c>
      <c r="J1159" t="s">
        <v>17</v>
      </c>
      <c r="K1159" t="s">
        <v>161</v>
      </c>
      <c r="L1159" t="s">
        <v>162</v>
      </c>
    </row>
    <row r="1160" spans="1:12" hidden="1" x14ac:dyDescent="0.25">
      <c r="A1160" t="s">
        <v>11</v>
      </c>
      <c r="B1160" t="s">
        <v>2257</v>
      </c>
      <c r="C1160" t="s">
        <v>2258</v>
      </c>
      <c r="D1160" t="s">
        <v>327</v>
      </c>
      <c r="E1160" t="s">
        <v>2257</v>
      </c>
      <c r="F1160" t="s">
        <v>2259</v>
      </c>
      <c r="G1160" t="s">
        <v>2258</v>
      </c>
      <c r="H1160" t="s">
        <v>327</v>
      </c>
      <c r="I1160" t="s">
        <v>341</v>
      </c>
      <c r="K1160" t="s">
        <v>108</v>
      </c>
      <c r="L1160" t="s">
        <v>109</v>
      </c>
    </row>
    <row r="1161" spans="1:12" hidden="1" x14ac:dyDescent="0.25">
      <c r="A1161" t="s">
        <v>11</v>
      </c>
      <c r="B1161" t="s">
        <v>2257</v>
      </c>
      <c r="C1161" t="s">
        <v>2258</v>
      </c>
      <c r="D1161" t="s">
        <v>327</v>
      </c>
      <c r="E1161" t="s">
        <v>2257</v>
      </c>
      <c r="F1161" t="s">
        <v>2259</v>
      </c>
      <c r="G1161" t="s">
        <v>2258</v>
      </c>
      <c r="H1161" t="s">
        <v>327</v>
      </c>
      <c r="I1161" t="s">
        <v>341</v>
      </c>
      <c r="K1161" t="s">
        <v>110</v>
      </c>
      <c r="L1161" t="s">
        <v>111</v>
      </c>
    </row>
    <row r="1162" spans="1:12" x14ac:dyDescent="0.25">
      <c r="A1162" t="s">
        <v>11</v>
      </c>
      <c r="B1162" t="s">
        <v>2260</v>
      </c>
      <c r="C1162" t="s">
        <v>2261</v>
      </c>
      <c r="D1162" t="s">
        <v>1935</v>
      </c>
      <c r="E1162" t="s">
        <v>2260</v>
      </c>
      <c r="F1162" t="s">
        <v>2262</v>
      </c>
      <c r="G1162" t="s">
        <v>2261</v>
      </c>
      <c r="H1162" t="s">
        <v>1935</v>
      </c>
      <c r="I1162" t="s">
        <v>16</v>
      </c>
      <c r="J1162" t="s">
        <v>17</v>
      </c>
      <c r="K1162" t="s">
        <v>239</v>
      </c>
      <c r="L1162" t="s">
        <v>240</v>
      </c>
    </row>
    <row r="1163" spans="1:12" hidden="1" x14ac:dyDescent="0.25">
      <c r="A1163" t="s">
        <v>11</v>
      </c>
      <c r="B1163" t="s">
        <v>2260</v>
      </c>
      <c r="C1163" t="s">
        <v>2261</v>
      </c>
      <c r="D1163" t="s">
        <v>1935</v>
      </c>
      <c r="E1163" t="s">
        <v>2260</v>
      </c>
      <c r="F1163" t="s">
        <v>2262</v>
      </c>
      <c r="G1163" t="s">
        <v>2261</v>
      </c>
      <c r="H1163" t="s">
        <v>1935</v>
      </c>
      <c r="I1163" t="s">
        <v>16</v>
      </c>
      <c r="J1163" t="s">
        <v>17</v>
      </c>
      <c r="K1163" t="s">
        <v>290</v>
      </c>
      <c r="L1163" t="s">
        <v>291</v>
      </c>
    </row>
    <row r="1164" spans="1:12" hidden="1" x14ac:dyDescent="0.25">
      <c r="A1164" t="s">
        <v>11</v>
      </c>
      <c r="B1164" t="s">
        <v>2263</v>
      </c>
      <c r="C1164" t="s">
        <v>2264</v>
      </c>
      <c r="D1164" t="s">
        <v>376</v>
      </c>
      <c r="E1164" t="s">
        <v>2263</v>
      </c>
      <c r="F1164" t="s">
        <v>2265</v>
      </c>
      <c r="G1164" t="s">
        <v>2264</v>
      </c>
      <c r="H1164" t="s">
        <v>376</v>
      </c>
      <c r="K1164" t="s">
        <v>397</v>
      </c>
      <c r="L1164" t="s">
        <v>398</v>
      </c>
    </row>
    <row r="1165" spans="1:12" hidden="1" x14ac:dyDescent="0.25">
      <c r="A1165" t="s">
        <v>11</v>
      </c>
      <c r="B1165" t="s">
        <v>2263</v>
      </c>
      <c r="C1165" t="s">
        <v>2264</v>
      </c>
      <c r="D1165" t="s">
        <v>376</v>
      </c>
      <c r="E1165" t="s">
        <v>2263</v>
      </c>
      <c r="F1165" t="s">
        <v>2265</v>
      </c>
      <c r="G1165" t="s">
        <v>2264</v>
      </c>
      <c r="H1165" t="s">
        <v>376</v>
      </c>
      <c r="K1165" t="s">
        <v>233</v>
      </c>
      <c r="L1165" t="s">
        <v>234</v>
      </c>
    </row>
    <row r="1166" spans="1:12" hidden="1" x14ac:dyDescent="0.25">
      <c r="A1166" t="s">
        <v>11</v>
      </c>
      <c r="B1166" t="s">
        <v>2266</v>
      </c>
      <c r="C1166" t="s">
        <v>2267</v>
      </c>
      <c r="D1166" t="s">
        <v>1004</v>
      </c>
      <c r="E1166" t="s">
        <v>2266</v>
      </c>
      <c r="F1166" t="s">
        <v>2268</v>
      </c>
      <c r="G1166" t="s">
        <v>2267</v>
      </c>
      <c r="H1166" t="s">
        <v>1004</v>
      </c>
      <c r="I1166" t="s">
        <v>16</v>
      </c>
      <c r="J1166" t="s">
        <v>82</v>
      </c>
      <c r="K1166" t="s">
        <v>660</v>
      </c>
      <c r="L1166" t="s">
        <v>661</v>
      </c>
    </row>
    <row r="1167" spans="1:12" hidden="1" x14ac:dyDescent="0.25">
      <c r="A1167" t="s">
        <v>11</v>
      </c>
      <c r="B1167" t="s">
        <v>2266</v>
      </c>
      <c r="C1167" t="s">
        <v>2267</v>
      </c>
      <c r="D1167" t="s">
        <v>1004</v>
      </c>
      <c r="E1167" t="s">
        <v>2266</v>
      </c>
      <c r="F1167" t="s">
        <v>2268</v>
      </c>
      <c r="G1167" t="s">
        <v>2267</v>
      </c>
      <c r="H1167" t="s">
        <v>1004</v>
      </c>
      <c r="I1167" t="s">
        <v>16</v>
      </c>
      <c r="J1167" t="s">
        <v>82</v>
      </c>
      <c r="K1167" t="s">
        <v>217</v>
      </c>
      <c r="L1167" t="s">
        <v>218</v>
      </c>
    </row>
    <row r="1168" spans="1:12" hidden="1" x14ac:dyDescent="0.25">
      <c r="A1168" t="s">
        <v>60</v>
      </c>
      <c r="B1168" t="s">
        <v>2269</v>
      </c>
      <c r="C1168" t="s">
        <v>2270</v>
      </c>
      <c r="D1168" t="s">
        <v>670</v>
      </c>
      <c r="E1168" t="s">
        <v>2269</v>
      </c>
      <c r="F1168" t="s">
        <v>2271</v>
      </c>
      <c r="G1168" t="s">
        <v>2270</v>
      </c>
      <c r="H1168" t="s">
        <v>670</v>
      </c>
      <c r="K1168" t="s">
        <v>1025</v>
      </c>
      <c r="L1168" t="s">
        <v>1026</v>
      </c>
    </row>
    <row r="1169" spans="1:12" hidden="1" x14ac:dyDescent="0.25">
      <c r="A1169" t="s">
        <v>60</v>
      </c>
      <c r="B1169" t="s">
        <v>2269</v>
      </c>
      <c r="C1169" t="s">
        <v>2270</v>
      </c>
      <c r="D1169" t="s">
        <v>670</v>
      </c>
      <c r="E1169" t="s">
        <v>2269</v>
      </c>
      <c r="F1169" t="s">
        <v>2271</v>
      </c>
      <c r="G1169" t="s">
        <v>2270</v>
      </c>
      <c r="H1169" t="s">
        <v>670</v>
      </c>
      <c r="K1169" t="s">
        <v>269</v>
      </c>
      <c r="L1169" t="s">
        <v>270</v>
      </c>
    </row>
    <row r="1170" spans="1:12" hidden="1" x14ac:dyDescent="0.25">
      <c r="A1170" t="s">
        <v>11</v>
      </c>
      <c r="B1170" t="s">
        <v>2272</v>
      </c>
      <c r="C1170" t="s">
        <v>2274</v>
      </c>
      <c r="D1170" t="s">
        <v>2273</v>
      </c>
      <c r="E1170" t="s">
        <v>2272</v>
      </c>
      <c r="F1170" t="s">
        <v>2275</v>
      </c>
      <c r="G1170" t="s">
        <v>2274</v>
      </c>
      <c r="H1170" t="s">
        <v>2273</v>
      </c>
      <c r="I1170" t="s">
        <v>16</v>
      </c>
      <c r="J1170" t="s">
        <v>285</v>
      </c>
      <c r="K1170" t="s">
        <v>403</v>
      </c>
      <c r="L1170" t="s">
        <v>404</v>
      </c>
    </row>
    <row r="1171" spans="1:12" hidden="1" x14ac:dyDescent="0.25">
      <c r="A1171" t="s">
        <v>11</v>
      </c>
      <c r="B1171" t="s">
        <v>2272</v>
      </c>
      <c r="C1171" t="s">
        <v>2274</v>
      </c>
      <c r="D1171" t="s">
        <v>2273</v>
      </c>
      <c r="E1171" t="s">
        <v>2272</v>
      </c>
      <c r="F1171" t="s">
        <v>2275</v>
      </c>
      <c r="G1171" t="s">
        <v>2274</v>
      </c>
      <c r="H1171" t="s">
        <v>2273</v>
      </c>
      <c r="I1171" t="s">
        <v>16</v>
      </c>
      <c r="J1171" t="s">
        <v>285</v>
      </c>
      <c r="K1171" t="s">
        <v>177</v>
      </c>
      <c r="L1171" t="s">
        <v>178</v>
      </c>
    </row>
    <row r="1172" spans="1:12" hidden="1" x14ac:dyDescent="0.25">
      <c r="A1172" t="s">
        <v>1161</v>
      </c>
      <c r="B1172" t="s">
        <v>2276</v>
      </c>
      <c r="C1172" t="s">
        <v>2277</v>
      </c>
      <c r="D1172" t="s">
        <v>968</v>
      </c>
      <c r="E1172" t="s">
        <v>2276</v>
      </c>
      <c r="F1172" t="s">
        <v>2278</v>
      </c>
      <c r="G1172" t="s">
        <v>2277</v>
      </c>
      <c r="H1172" t="s">
        <v>968</v>
      </c>
      <c r="I1172" t="s">
        <v>158</v>
      </c>
      <c r="K1172" t="s">
        <v>253</v>
      </c>
      <c r="L1172" t="s">
        <v>254</v>
      </c>
    </row>
    <row r="1173" spans="1:12" hidden="1" x14ac:dyDescent="0.25">
      <c r="A1173" t="s">
        <v>11</v>
      </c>
      <c r="B1173" t="s">
        <v>2279</v>
      </c>
      <c r="C1173" t="s">
        <v>2277</v>
      </c>
      <c r="D1173" t="s">
        <v>968</v>
      </c>
      <c r="E1173" t="s">
        <v>2279</v>
      </c>
      <c r="F1173" t="s">
        <v>2280</v>
      </c>
      <c r="G1173" t="s">
        <v>2277</v>
      </c>
      <c r="H1173" t="s">
        <v>968</v>
      </c>
      <c r="K1173" t="s">
        <v>493</v>
      </c>
      <c r="L1173" t="s">
        <v>494</v>
      </c>
    </row>
    <row r="1174" spans="1:12" hidden="1" x14ac:dyDescent="0.25">
      <c r="A1174" t="s">
        <v>11</v>
      </c>
      <c r="B1174" t="s">
        <v>2279</v>
      </c>
      <c r="C1174" t="s">
        <v>2277</v>
      </c>
      <c r="D1174" t="s">
        <v>968</v>
      </c>
      <c r="E1174" t="s">
        <v>2279</v>
      </c>
      <c r="F1174" t="s">
        <v>2280</v>
      </c>
      <c r="G1174" t="s">
        <v>2277</v>
      </c>
      <c r="H1174" t="s">
        <v>968</v>
      </c>
      <c r="K1174" t="s">
        <v>241</v>
      </c>
      <c r="L1174" t="s">
        <v>242</v>
      </c>
    </row>
    <row r="1175" spans="1:12" hidden="1" x14ac:dyDescent="0.25">
      <c r="A1175" t="s">
        <v>11</v>
      </c>
      <c r="B1175" t="s">
        <v>2281</v>
      </c>
      <c r="C1175" t="s">
        <v>2282</v>
      </c>
      <c r="D1175" t="s">
        <v>1505</v>
      </c>
      <c r="E1175" t="s">
        <v>2281</v>
      </c>
      <c r="F1175" t="s">
        <v>2283</v>
      </c>
      <c r="G1175" t="s">
        <v>2282</v>
      </c>
      <c r="H1175" t="s">
        <v>1505</v>
      </c>
      <c r="I1175" t="s">
        <v>16</v>
      </c>
      <c r="J1175" t="s">
        <v>17</v>
      </c>
      <c r="K1175" t="s">
        <v>936</v>
      </c>
      <c r="L1175" t="s">
        <v>937</v>
      </c>
    </row>
    <row r="1176" spans="1:12" x14ac:dyDescent="0.25">
      <c r="A1176" t="s">
        <v>11</v>
      </c>
      <c r="B1176" t="s">
        <v>2281</v>
      </c>
      <c r="C1176" t="s">
        <v>2282</v>
      </c>
      <c r="D1176" t="s">
        <v>1505</v>
      </c>
      <c r="E1176" t="s">
        <v>2281</v>
      </c>
      <c r="F1176" t="s">
        <v>2283</v>
      </c>
      <c r="G1176" t="s">
        <v>2282</v>
      </c>
      <c r="H1176" t="s">
        <v>1505</v>
      </c>
      <c r="I1176" t="s">
        <v>16</v>
      </c>
      <c r="J1176" t="s">
        <v>17</v>
      </c>
      <c r="K1176" t="s">
        <v>191</v>
      </c>
      <c r="L1176" t="s">
        <v>192</v>
      </c>
    </row>
    <row r="1177" spans="1:12" hidden="1" x14ac:dyDescent="0.25">
      <c r="A1177" t="s">
        <v>11</v>
      </c>
      <c r="B1177" t="s">
        <v>2284</v>
      </c>
      <c r="C1177" t="s">
        <v>2286</v>
      </c>
      <c r="D1177" t="s">
        <v>2285</v>
      </c>
      <c r="E1177" t="s">
        <v>2284</v>
      </c>
      <c r="F1177" t="s">
        <v>2287</v>
      </c>
      <c r="G1177" t="s">
        <v>2286</v>
      </c>
      <c r="H1177" t="s">
        <v>2285</v>
      </c>
      <c r="I1177" t="s">
        <v>341</v>
      </c>
      <c r="K1177" t="s">
        <v>532</v>
      </c>
      <c r="L1177" t="s">
        <v>533</v>
      </c>
    </row>
    <row r="1178" spans="1:12" hidden="1" x14ac:dyDescent="0.25">
      <c r="A1178" t="s">
        <v>11</v>
      </c>
      <c r="B1178" t="s">
        <v>2284</v>
      </c>
      <c r="C1178" t="s">
        <v>2286</v>
      </c>
      <c r="D1178" t="s">
        <v>2285</v>
      </c>
      <c r="E1178" t="s">
        <v>2284</v>
      </c>
      <c r="F1178" t="s">
        <v>2287</v>
      </c>
      <c r="G1178" t="s">
        <v>2286</v>
      </c>
      <c r="H1178" t="s">
        <v>2285</v>
      </c>
      <c r="I1178" t="s">
        <v>341</v>
      </c>
      <c r="K1178" t="s">
        <v>261</v>
      </c>
      <c r="L1178" t="s">
        <v>262</v>
      </c>
    </row>
    <row r="1179" spans="1:12" hidden="1" x14ac:dyDescent="0.25">
      <c r="A1179" t="s">
        <v>11</v>
      </c>
      <c r="B1179" t="s">
        <v>2288</v>
      </c>
      <c r="C1179" t="s">
        <v>2290</v>
      </c>
      <c r="D1179" t="s">
        <v>2289</v>
      </c>
      <c r="E1179" t="s">
        <v>2288</v>
      </c>
      <c r="F1179" t="s">
        <v>2291</v>
      </c>
      <c r="G1179" t="s">
        <v>2290</v>
      </c>
      <c r="H1179" t="s">
        <v>2289</v>
      </c>
      <c r="I1179" t="s">
        <v>761</v>
      </c>
      <c r="K1179" t="s">
        <v>416</v>
      </c>
      <c r="L1179" t="s">
        <v>417</v>
      </c>
    </row>
    <row r="1180" spans="1:12" hidden="1" x14ac:dyDescent="0.25">
      <c r="A1180" t="s">
        <v>11</v>
      </c>
      <c r="B1180" t="s">
        <v>2288</v>
      </c>
      <c r="C1180" t="s">
        <v>2290</v>
      </c>
      <c r="D1180" t="s">
        <v>2289</v>
      </c>
      <c r="E1180" t="s">
        <v>2288</v>
      </c>
      <c r="F1180" t="s">
        <v>2291</v>
      </c>
      <c r="G1180" t="s">
        <v>2290</v>
      </c>
      <c r="H1180" t="s">
        <v>2289</v>
      </c>
      <c r="I1180" t="s">
        <v>761</v>
      </c>
      <c r="K1180" t="s">
        <v>247</v>
      </c>
      <c r="L1180" t="s">
        <v>248</v>
      </c>
    </row>
    <row r="1181" spans="1:12" hidden="1" x14ac:dyDescent="0.25">
      <c r="A1181" t="s">
        <v>587</v>
      </c>
      <c r="B1181" t="s">
        <v>2292</v>
      </c>
      <c r="C1181" t="s">
        <v>2293</v>
      </c>
      <c r="D1181" t="s">
        <v>1744</v>
      </c>
      <c r="E1181" t="s">
        <v>2292</v>
      </c>
      <c r="F1181" t="s">
        <v>2294</v>
      </c>
      <c r="G1181" t="s">
        <v>2293</v>
      </c>
      <c r="H1181" t="s">
        <v>1744</v>
      </c>
      <c r="I1181" t="s">
        <v>158</v>
      </c>
      <c r="K1181" t="s">
        <v>253</v>
      </c>
      <c r="L1181" t="s">
        <v>254</v>
      </c>
    </row>
    <row r="1182" spans="1:12" hidden="1" x14ac:dyDescent="0.25">
      <c r="A1182" t="s">
        <v>11</v>
      </c>
      <c r="B1182" t="s">
        <v>2295</v>
      </c>
      <c r="C1182" t="s">
        <v>2296</v>
      </c>
      <c r="D1182" t="s">
        <v>131</v>
      </c>
      <c r="E1182" t="s">
        <v>2295</v>
      </c>
      <c r="F1182" t="s">
        <v>2297</v>
      </c>
      <c r="G1182" t="s">
        <v>2296</v>
      </c>
      <c r="H1182" t="s">
        <v>131</v>
      </c>
      <c r="I1182" t="s">
        <v>65</v>
      </c>
      <c r="K1182" t="s">
        <v>56</v>
      </c>
      <c r="L1182" t="s">
        <v>57</v>
      </c>
    </row>
    <row r="1183" spans="1:12" hidden="1" x14ac:dyDescent="0.25">
      <c r="A1183" t="s">
        <v>11</v>
      </c>
      <c r="B1183" t="s">
        <v>2295</v>
      </c>
      <c r="C1183" t="s">
        <v>2296</v>
      </c>
      <c r="D1183" t="s">
        <v>131</v>
      </c>
      <c r="E1183" t="s">
        <v>2295</v>
      </c>
      <c r="F1183" t="s">
        <v>2297</v>
      </c>
      <c r="G1183" t="s">
        <v>2296</v>
      </c>
      <c r="H1183" t="s">
        <v>131</v>
      </c>
      <c r="I1183" t="s">
        <v>65</v>
      </c>
      <c r="K1183" t="s">
        <v>58</v>
      </c>
      <c r="L1183" t="s">
        <v>59</v>
      </c>
    </row>
    <row r="1184" spans="1:12" hidden="1" x14ac:dyDescent="0.25">
      <c r="A1184" t="s">
        <v>11</v>
      </c>
      <c r="B1184" t="s">
        <v>2298</v>
      </c>
      <c r="C1184" t="s">
        <v>2299</v>
      </c>
      <c r="D1184" t="s">
        <v>345</v>
      </c>
      <c r="E1184" t="s">
        <v>2298</v>
      </c>
      <c r="F1184" t="s">
        <v>2300</v>
      </c>
      <c r="G1184" t="s">
        <v>2299</v>
      </c>
      <c r="H1184" t="s">
        <v>345</v>
      </c>
      <c r="I1184" t="s">
        <v>16</v>
      </c>
      <c r="J1184" t="s">
        <v>17</v>
      </c>
      <c r="K1184" t="s">
        <v>548</v>
      </c>
      <c r="L1184" t="s">
        <v>549</v>
      </c>
    </row>
    <row r="1185" spans="1:12" x14ac:dyDescent="0.25">
      <c r="A1185" t="s">
        <v>11</v>
      </c>
      <c r="B1185" t="s">
        <v>2298</v>
      </c>
      <c r="C1185" t="s">
        <v>2299</v>
      </c>
      <c r="D1185" t="s">
        <v>345</v>
      </c>
      <c r="E1185" t="s">
        <v>2298</v>
      </c>
      <c r="F1185" t="s">
        <v>2300</v>
      </c>
      <c r="G1185" t="s">
        <v>2299</v>
      </c>
      <c r="H1185" t="s">
        <v>345</v>
      </c>
      <c r="I1185" t="s">
        <v>16</v>
      </c>
      <c r="J1185" t="s">
        <v>17</v>
      </c>
      <c r="K1185" t="s">
        <v>221</v>
      </c>
      <c r="L1185" t="s">
        <v>222</v>
      </c>
    </row>
    <row r="1186" spans="1:12" hidden="1" x14ac:dyDescent="0.25">
      <c r="A1186" t="s">
        <v>11</v>
      </c>
      <c r="B1186" t="s">
        <v>2301</v>
      </c>
      <c r="C1186" t="s">
        <v>2302</v>
      </c>
      <c r="D1186" t="s">
        <v>1072</v>
      </c>
      <c r="E1186" t="s">
        <v>2301</v>
      </c>
      <c r="F1186" t="s">
        <v>2303</v>
      </c>
      <c r="G1186" t="s">
        <v>2302</v>
      </c>
      <c r="H1186" t="s">
        <v>1072</v>
      </c>
      <c r="I1186" t="s">
        <v>16</v>
      </c>
      <c r="J1186" t="s">
        <v>17</v>
      </c>
      <c r="K1186" t="s">
        <v>1346</v>
      </c>
      <c r="L1186" t="s">
        <v>1347</v>
      </c>
    </row>
    <row r="1187" spans="1:12" x14ac:dyDescent="0.25">
      <c r="A1187" t="s">
        <v>11</v>
      </c>
      <c r="B1187" t="s">
        <v>2301</v>
      </c>
      <c r="C1187" t="s">
        <v>2302</v>
      </c>
      <c r="D1187" t="s">
        <v>1072</v>
      </c>
      <c r="E1187" t="s">
        <v>2301</v>
      </c>
      <c r="F1187" t="s">
        <v>2303</v>
      </c>
      <c r="G1187" t="s">
        <v>2302</v>
      </c>
      <c r="H1187" t="s">
        <v>1072</v>
      </c>
      <c r="I1187" t="s">
        <v>16</v>
      </c>
      <c r="J1187" t="s">
        <v>17</v>
      </c>
      <c r="K1187" t="s">
        <v>163</v>
      </c>
      <c r="L1187" t="s">
        <v>164</v>
      </c>
    </row>
    <row r="1188" spans="1:12" hidden="1" x14ac:dyDescent="0.25">
      <c r="A1188" t="s">
        <v>11</v>
      </c>
      <c r="B1188" t="s">
        <v>2304</v>
      </c>
      <c r="C1188" t="s">
        <v>2306</v>
      </c>
      <c r="D1188" t="s">
        <v>2305</v>
      </c>
      <c r="E1188" t="s">
        <v>2304</v>
      </c>
      <c r="F1188" t="s">
        <v>2307</v>
      </c>
      <c r="G1188" t="s">
        <v>2306</v>
      </c>
      <c r="H1188" t="s">
        <v>2305</v>
      </c>
      <c r="K1188" t="s">
        <v>290</v>
      </c>
      <c r="L1188" t="s">
        <v>291</v>
      </c>
    </row>
    <row r="1189" spans="1:12" hidden="1" x14ac:dyDescent="0.25">
      <c r="A1189" t="s">
        <v>11</v>
      </c>
      <c r="B1189" t="s">
        <v>2304</v>
      </c>
      <c r="C1189" t="s">
        <v>2306</v>
      </c>
      <c r="D1189" t="s">
        <v>2305</v>
      </c>
      <c r="E1189" t="s">
        <v>2304</v>
      </c>
      <c r="F1189" t="s">
        <v>2307</v>
      </c>
      <c r="G1189" t="s">
        <v>2306</v>
      </c>
      <c r="H1189" t="s">
        <v>2305</v>
      </c>
      <c r="K1189" t="s">
        <v>239</v>
      </c>
      <c r="L1189" t="s">
        <v>240</v>
      </c>
    </row>
    <row r="1190" spans="1:12" hidden="1" x14ac:dyDescent="0.25">
      <c r="A1190" t="s">
        <v>11</v>
      </c>
      <c r="B1190" t="s">
        <v>2308</v>
      </c>
      <c r="C1190" t="s">
        <v>2310</v>
      </c>
      <c r="D1190" t="s">
        <v>2309</v>
      </c>
      <c r="E1190" t="s">
        <v>2308</v>
      </c>
      <c r="F1190" t="s">
        <v>2311</v>
      </c>
      <c r="G1190" t="s">
        <v>2310</v>
      </c>
      <c r="H1190" t="s">
        <v>2309</v>
      </c>
      <c r="I1190" t="s">
        <v>16</v>
      </c>
      <c r="K1190" t="s">
        <v>108</v>
      </c>
      <c r="L1190" t="s">
        <v>109</v>
      </c>
    </row>
    <row r="1191" spans="1:12" hidden="1" x14ac:dyDescent="0.25">
      <c r="A1191" t="s">
        <v>11</v>
      </c>
      <c r="B1191" t="s">
        <v>2308</v>
      </c>
      <c r="C1191" t="s">
        <v>2310</v>
      </c>
      <c r="D1191" t="s">
        <v>2309</v>
      </c>
      <c r="E1191" t="s">
        <v>2308</v>
      </c>
      <c r="F1191" t="s">
        <v>2311</v>
      </c>
      <c r="G1191" t="s">
        <v>2310</v>
      </c>
      <c r="H1191" t="s">
        <v>2309</v>
      </c>
      <c r="I1191" t="s">
        <v>16</v>
      </c>
      <c r="K1191" t="s">
        <v>110</v>
      </c>
      <c r="L1191" t="s">
        <v>111</v>
      </c>
    </row>
    <row r="1192" spans="1:12" hidden="1" x14ac:dyDescent="0.25">
      <c r="A1192" t="s">
        <v>11</v>
      </c>
      <c r="B1192" t="s">
        <v>2312</v>
      </c>
      <c r="C1192" t="s">
        <v>2314</v>
      </c>
      <c r="D1192" t="s">
        <v>2313</v>
      </c>
      <c r="E1192" t="s">
        <v>2312</v>
      </c>
      <c r="F1192" t="s">
        <v>2315</v>
      </c>
      <c r="G1192" t="s">
        <v>2314</v>
      </c>
      <c r="H1192" t="s">
        <v>2313</v>
      </c>
      <c r="I1192" t="s">
        <v>16</v>
      </c>
      <c r="J1192" t="s">
        <v>82</v>
      </c>
      <c r="K1192" t="s">
        <v>83</v>
      </c>
      <c r="L1192" t="s">
        <v>84</v>
      </c>
    </row>
    <row r="1193" spans="1:12" hidden="1" x14ac:dyDescent="0.25">
      <c r="A1193" t="s">
        <v>11</v>
      </c>
      <c r="B1193" t="s">
        <v>2312</v>
      </c>
      <c r="C1193" t="s">
        <v>2314</v>
      </c>
      <c r="D1193" t="s">
        <v>2313</v>
      </c>
      <c r="E1193" t="s">
        <v>2312</v>
      </c>
      <c r="F1193" t="s">
        <v>2315</v>
      </c>
      <c r="G1193" t="s">
        <v>2314</v>
      </c>
      <c r="H1193" t="s">
        <v>2313</v>
      </c>
      <c r="I1193" t="s">
        <v>16</v>
      </c>
      <c r="J1193" t="s">
        <v>82</v>
      </c>
      <c r="K1193" t="s">
        <v>85</v>
      </c>
      <c r="L1193" t="s">
        <v>86</v>
      </c>
    </row>
    <row r="1194" spans="1:12" hidden="1" x14ac:dyDescent="0.25">
      <c r="A1194" t="s">
        <v>11</v>
      </c>
      <c r="B1194" t="s">
        <v>2316</v>
      </c>
      <c r="C1194" t="s">
        <v>2317</v>
      </c>
      <c r="D1194" t="s">
        <v>13</v>
      </c>
      <c r="E1194" t="s">
        <v>2316</v>
      </c>
      <c r="F1194" t="s">
        <v>2318</v>
      </c>
      <c r="G1194" t="s">
        <v>2317</v>
      </c>
      <c r="H1194" t="s">
        <v>13</v>
      </c>
      <c r="I1194" t="s">
        <v>341</v>
      </c>
      <c r="K1194" t="s">
        <v>1119</v>
      </c>
      <c r="L1194" t="s">
        <v>1120</v>
      </c>
    </row>
    <row r="1195" spans="1:12" hidden="1" x14ac:dyDescent="0.25">
      <c r="A1195" t="s">
        <v>11</v>
      </c>
      <c r="B1195" t="s">
        <v>2316</v>
      </c>
      <c r="C1195" t="s">
        <v>2317</v>
      </c>
      <c r="D1195" t="s">
        <v>13</v>
      </c>
      <c r="E1195" t="s">
        <v>2316</v>
      </c>
      <c r="F1195" t="s">
        <v>2318</v>
      </c>
      <c r="G1195" t="s">
        <v>2317</v>
      </c>
      <c r="H1195" t="s">
        <v>13</v>
      </c>
      <c r="I1195" t="s">
        <v>341</v>
      </c>
      <c r="K1195" t="s">
        <v>271</v>
      </c>
      <c r="L1195" t="s">
        <v>272</v>
      </c>
    </row>
    <row r="1196" spans="1:12" hidden="1" x14ac:dyDescent="0.25">
      <c r="A1196" t="s">
        <v>1161</v>
      </c>
      <c r="B1196" t="s">
        <v>2319</v>
      </c>
      <c r="C1196" t="s">
        <v>2321</v>
      </c>
      <c r="D1196" t="s">
        <v>2320</v>
      </c>
      <c r="E1196" t="s">
        <v>2319</v>
      </c>
      <c r="F1196" t="s">
        <v>2322</v>
      </c>
      <c r="G1196" t="s">
        <v>2321</v>
      </c>
      <c r="H1196" t="s">
        <v>2320</v>
      </c>
      <c r="K1196" t="s">
        <v>26</v>
      </c>
      <c r="L1196" t="s">
        <v>27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F179-DA33-44E1-9388-2382798ECC2D}">
  <dimension ref="A3:B528"/>
  <sheetViews>
    <sheetView workbookViewId="0">
      <selection activeCell="B18" sqref="B18"/>
    </sheetView>
  </sheetViews>
  <sheetFormatPr baseColWidth="10" defaultRowHeight="15" x14ac:dyDescent="0.25"/>
  <cols>
    <col min="1" max="1" width="42.7109375" bestFit="1" customWidth="1"/>
    <col min="2" max="2" width="32.28515625" bestFit="1" customWidth="1"/>
  </cols>
  <sheetData>
    <row r="3" spans="1:2" x14ac:dyDescent="0.25">
      <c r="A3" s="1" t="s">
        <v>2323</v>
      </c>
      <c r="B3" t="s">
        <v>2327</v>
      </c>
    </row>
    <row r="4" spans="1:2" x14ac:dyDescent="0.25">
      <c r="A4" s="2" t="s">
        <v>1121</v>
      </c>
      <c r="B4" s="3">
        <v>73</v>
      </c>
    </row>
    <row r="5" spans="1:2" x14ac:dyDescent="0.25">
      <c r="A5" s="2" t="s">
        <v>154</v>
      </c>
      <c r="B5" s="3">
        <v>73</v>
      </c>
    </row>
    <row r="6" spans="1:2" x14ac:dyDescent="0.25">
      <c r="A6" s="2" t="s">
        <v>1190</v>
      </c>
      <c r="B6" s="3">
        <v>4</v>
      </c>
    </row>
    <row r="7" spans="1:2" x14ac:dyDescent="0.25">
      <c r="A7" s="2" t="s">
        <v>350</v>
      </c>
      <c r="B7" s="3">
        <v>4</v>
      </c>
    </row>
    <row r="8" spans="1:2" x14ac:dyDescent="0.25">
      <c r="A8" s="2" t="s">
        <v>302</v>
      </c>
      <c r="B8" s="3">
        <v>4</v>
      </c>
    </row>
    <row r="9" spans="1:2" x14ac:dyDescent="0.25">
      <c r="A9" s="2" t="s">
        <v>2137</v>
      </c>
      <c r="B9" s="3">
        <v>4</v>
      </c>
    </row>
    <row r="10" spans="1:2" x14ac:dyDescent="0.25">
      <c r="A10" s="2" t="s">
        <v>2211</v>
      </c>
      <c r="B10" s="3">
        <v>4</v>
      </c>
    </row>
    <row r="11" spans="1:2" x14ac:dyDescent="0.25">
      <c r="A11" s="2" t="s">
        <v>2198</v>
      </c>
      <c r="B11" s="3">
        <v>4</v>
      </c>
    </row>
    <row r="12" spans="1:2" x14ac:dyDescent="0.25">
      <c r="A12" s="2" t="s">
        <v>1898</v>
      </c>
      <c r="B12" s="3">
        <v>4</v>
      </c>
    </row>
    <row r="13" spans="1:2" x14ac:dyDescent="0.25">
      <c r="A13" s="2" t="s">
        <v>1075</v>
      </c>
      <c r="B13" s="3">
        <v>4</v>
      </c>
    </row>
    <row r="14" spans="1:2" x14ac:dyDescent="0.25">
      <c r="A14" s="2" t="s">
        <v>1158</v>
      </c>
      <c r="B14" s="3">
        <v>4</v>
      </c>
    </row>
    <row r="15" spans="1:2" x14ac:dyDescent="0.25">
      <c r="A15" s="2" t="s">
        <v>424</v>
      </c>
      <c r="B15" s="3">
        <v>4</v>
      </c>
    </row>
    <row r="16" spans="1:2" x14ac:dyDescent="0.25">
      <c r="A16" s="2" t="s">
        <v>2025</v>
      </c>
      <c r="B16" s="3">
        <v>3</v>
      </c>
    </row>
    <row r="17" spans="1:2" x14ac:dyDescent="0.25">
      <c r="A17" s="2" t="s">
        <v>2186</v>
      </c>
      <c r="B17" s="3">
        <v>3</v>
      </c>
    </row>
    <row r="18" spans="1:2" x14ac:dyDescent="0.25">
      <c r="A18" s="2" t="s">
        <v>2190</v>
      </c>
      <c r="B18" s="3">
        <v>3</v>
      </c>
    </row>
    <row r="19" spans="1:2" x14ac:dyDescent="0.25">
      <c r="A19" s="2" t="s">
        <v>1003</v>
      </c>
      <c r="B19" s="3">
        <v>2</v>
      </c>
    </row>
    <row r="20" spans="1:2" x14ac:dyDescent="0.25">
      <c r="A20" s="2" t="s">
        <v>1009</v>
      </c>
      <c r="B20" s="3">
        <v>2</v>
      </c>
    </row>
    <row r="21" spans="1:2" x14ac:dyDescent="0.25">
      <c r="A21" s="2" t="s">
        <v>2201</v>
      </c>
      <c r="B21" s="3">
        <v>2</v>
      </c>
    </row>
    <row r="22" spans="1:2" x14ac:dyDescent="0.25">
      <c r="A22" s="2" t="s">
        <v>1637</v>
      </c>
      <c r="B22" s="3">
        <v>2</v>
      </c>
    </row>
    <row r="23" spans="1:2" x14ac:dyDescent="0.25">
      <c r="A23" s="2" t="s">
        <v>1328</v>
      </c>
      <c r="B23" s="3">
        <v>2</v>
      </c>
    </row>
    <row r="24" spans="1:2" x14ac:dyDescent="0.25">
      <c r="A24" s="2" t="s">
        <v>2233</v>
      </c>
      <c r="B24" s="3">
        <v>2</v>
      </c>
    </row>
    <row r="25" spans="1:2" x14ac:dyDescent="0.25">
      <c r="A25" s="2" t="s">
        <v>1466</v>
      </c>
      <c r="B25" s="3">
        <v>2</v>
      </c>
    </row>
    <row r="26" spans="1:2" x14ac:dyDescent="0.25">
      <c r="A26" s="2" t="s">
        <v>797</v>
      </c>
      <c r="B26" s="3">
        <v>2</v>
      </c>
    </row>
    <row r="27" spans="1:2" x14ac:dyDescent="0.25">
      <c r="A27" s="2" t="s">
        <v>1293</v>
      </c>
      <c r="B27" s="3">
        <v>2</v>
      </c>
    </row>
    <row r="28" spans="1:2" x14ac:dyDescent="0.25">
      <c r="A28" s="2" t="s">
        <v>1252</v>
      </c>
      <c r="B28" s="3">
        <v>2</v>
      </c>
    </row>
    <row r="29" spans="1:2" x14ac:dyDescent="0.25">
      <c r="A29" s="2" t="s">
        <v>1517</v>
      </c>
      <c r="B29" s="3">
        <v>2</v>
      </c>
    </row>
    <row r="30" spans="1:2" x14ac:dyDescent="0.25">
      <c r="A30" s="2" t="s">
        <v>1680</v>
      </c>
      <c r="B30" s="3">
        <v>2</v>
      </c>
    </row>
    <row r="31" spans="1:2" x14ac:dyDescent="0.25">
      <c r="A31" s="2" t="s">
        <v>2230</v>
      </c>
      <c r="B31" s="3">
        <v>2</v>
      </c>
    </row>
    <row r="32" spans="1:2" x14ac:dyDescent="0.25">
      <c r="A32" s="2" t="s">
        <v>1804</v>
      </c>
      <c r="B32" s="3">
        <v>2</v>
      </c>
    </row>
    <row r="33" spans="1:2" x14ac:dyDescent="0.25">
      <c r="A33" s="2" t="s">
        <v>632</v>
      </c>
      <c r="B33" s="3">
        <v>2</v>
      </c>
    </row>
    <row r="34" spans="1:2" x14ac:dyDescent="0.25">
      <c r="A34" s="2" t="s">
        <v>1021</v>
      </c>
      <c r="B34" s="3">
        <v>2</v>
      </c>
    </row>
    <row r="35" spans="1:2" x14ac:dyDescent="0.25">
      <c r="A35" s="2" t="s">
        <v>2020</v>
      </c>
      <c r="B35" s="3">
        <v>2</v>
      </c>
    </row>
    <row r="36" spans="1:2" x14ac:dyDescent="0.25">
      <c r="A36" s="2" t="s">
        <v>1054</v>
      </c>
      <c r="B36" s="3">
        <v>2</v>
      </c>
    </row>
    <row r="37" spans="1:2" x14ac:dyDescent="0.25">
      <c r="A37" s="2" t="s">
        <v>875</v>
      </c>
      <c r="B37" s="3">
        <v>2</v>
      </c>
    </row>
    <row r="38" spans="1:2" x14ac:dyDescent="0.25">
      <c r="A38" s="2" t="s">
        <v>1868</v>
      </c>
      <c r="B38" s="3">
        <v>2</v>
      </c>
    </row>
    <row r="39" spans="1:2" x14ac:dyDescent="0.25">
      <c r="A39" s="2" t="s">
        <v>971</v>
      </c>
      <c r="B39" s="3">
        <v>2</v>
      </c>
    </row>
    <row r="40" spans="1:2" x14ac:dyDescent="0.25">
      <c r="A40" s="2" t="s">
        <v>652</v>
      </c>
      <c r="B40" s="3">
        <v>2</v>
      </c>
    </row>
    <row r="41" spans="1:2" x14ac:dyDescent="0.25">
      <c r="A41" s="2" t="s">
        <v>1606</v>
      </c>
      <c r="B41" s="3">
        <v>2</v>
      </c>
    </row>
    <row r="42" spans="1:2" x14ac:dyDescent="0.25">
      <c r="A42" s="2" t="s">
        <v>737</v>
      </c>
      <c r="B42" s="3">
        <v>2</v>
      </c>
    </row>
    <row r="43" spans="1:2" x14ac:dyDescent="0.25">
      <c r="A43" s="2" t="s">
        <v>2308</v>
      </c>
      <c r="B43" s="3">
        <v>2</v>
      </c>
    </row>
    <row r="44" spans="1:2" x14ac:dyDescent="0.25">
      <c r="A44" s="2" t="s">
        <v>453</v>
      </c>
      <c r="B44" s="3">
        <v>2</v>
      </c>
    </row>
    <row r="45" spans="1:2" x14ac:dyDescent="0.25">
      <c r="A45" s="2" t="s">
        <v>2005</v>
      </c>
      <c r="B45" s="3">
        <v>2</v>
      </c>
    </row>
    <row r="46" spans="1:2" x14ac:dyDescent="0.25">
      <c r="A46" s="2" t="s">
        <v>1307</v>
      </c>
      <c r="B46" s="3">
        <v>2</v>
      </c>
    </row>
    <row r="47" spans="1:2" x14ac:dyDescent="0.25">
      <c r="A47" s="2" t="s">
        <v>2263</v>
      </c>
      <c r="B47" s="3">
        <v>2</v>
      </c>
    </row>
    <row r="48" spans="1:2" x14ac:dyDescent="0.25">
      <c r="A48" s="2" t="s">
        <v>78</v>
      </c>
      <c r="B48" s="3">
        <v>2</v>
      </c>
    </row>
    <row r="49" spans="1:2" x14ac:dyDescent="0.25">
      <c r="A49" s="2" t="s">
        <v>1179</v>
      </c>
      <c r="B49" s="3">
        <v>2</v>
      </c>
    </row>
    <row r="50" spans="1:2" x14ac:dyDescent="0.25">
      <c r="A50" s="2" t="s">
        <v>1534</v>
      </c>
      <c r="B50" s="3">
        <v>2</v>
      </c>
    </row>
    <row r="51" spans="1:2" x14ac:dyDescent="0.25">
      <c r="A51" s="2" t="s">
        <v>1934</v>
      </c>
      <c r="B51" s="3">
        <v>2</v>
      </c>
    </row>
    <row r="52" spans="1:2" x14ac:dyDescent="0.25">
      <c r="A52" s="2" t="s">
        <v>467</v>
      </c>
      <c r="B52" s="3">
        <v>2</v>
      </c>
    </row>
    <row r="53" spans="1:2" x14ac:dyDescent="0.25">
      <c r="A53" s="2" t="s">
        <v>2071</v>
      </c>
      <c r="B53" s="3">
        <v>2</v>
      </c>
    </row>
    <row r="54" spans="1:2" x14ac:dyDescent="0.25">
      <c r="A54" s="2" t="s">
        <v>490</v>
      </c>
      <c r="B54" s="3">
        <v>2</v>
      </c>
    </row>
    <row r="55" spans="1:2" x14ac:dyDescent="0.25">
      <c r="A55" s="2" t="s">
        <v>844</v>
      </c>
      <c r="B55" s="3">
        <v>2</v>
      </c>
    </row>
    <row r="56" spans="1:2" x14ac:dyDescent="0.25">
      <c r="A56" s="2" t="s">
        <v>2160</v>
      </c>
      <c r="B56" s="3">
        <v>2</v>
      </c>
    </row>
    <row r="57" spans="1:2" x14ac:dyDescent="0.25">
      <c r="A57" s="2" t="s">
        <v>568</v>
      </c>
      <c r="B57" s="3">
        <v>2</v>
      </c>
    </row>
    <row r="58" spans="1:2" x14ac:dyDescent="0.25">
      <c r="A58" s="2" t="s">
        <v>1555</v>
      </c>
      <c r="B58" s="3">
        <v>2</v>
      </c>
    </row>
    <row r="59" spans="1:2" x14ac:dyDescent="0.25">
      <c r="A59" s="2" t="s">
        <v>999</v>
      </c>
      <c r="B59" s="3">
        <v>2</v>
      </c>
    </row>
    <row r="60" spans="1:2" x14ac:dyDescent="0.25">
      <c r="A60" s="2" t="s">
        <v>399</v>
      </c>
      <c r="B60" s="3">
        <v>2</v>
      </c>
    </row>
    <row r="61" spans="1:2" x14ac:dyDescent="0.25">
      <c r="A61" s="2" t="s">
        <v>1920</v>
      </c>
      <c r="B61" s="3">
        <v>2</v>
      </c>
    </row>
    <row r="62" spans="1:2" x14ac:dyDescent="0.25">
      <c r="A62" s="2" t="s">
        <v>669</v>
      </c>
      <c r="B62" s="3">
        <v>2</v>
      </c>
    </row>
    <row r="63" spans="1:2" x14ac:dyDescent="0.25">
      <c r="A63" s="2" t="s">
        <v>2040</v>
      </c>
      <c r="B63" s="3">
        <v>2</v>
      </c>
    </row>
    <row r="64" spans="1:2" x14ac:dyDescent="0.25">
      <c r="A64" s="2" t="s">
        <v>979</v>
      </c>
      <c r="B64" s="3">
        <v>2</v>
      </c>
    </row>
    <row r="65" spans="1:2" x14ac:dyDescent="0.25">
      <c r="A65" s="2" t="s">
        <v>2226</v>
      </c>
      <c r="B65" s="3">
        <v>2</v>
      </c>
    </row>
    <row r="66" spans="1:2" x14ac:dyDescent="0.25">
      <c r="A66" s="2" t="s">
        <v>1792</v>
      </c>
      <c r="B66" s="3">
        <v>2</v>
      </c>
    </row>
    <row r="67" spans="1:2" x14ac:dyDescent="0.25">
      <c r="A67" s="2" t="s">
        <v>2257</v>
      </c>
      <c r="B67" s="3">
        <v>2</v>
      </c>
    </row>
    <row r="68" spans="1:2" x14ac:dyDescent="0.25">
      <c r="A68" s="2" t="s">
        <v>911</v>
      </c>
      <c r="B68" s="3">
        <v>2</v>
      </c>
    </row>
    <row r="69" spans="1:2" x14ac:dyDescent="0.25">
      <c r="A69" s="2" t="s">
        <v>36</v>
      </c>
      <c r="B69" s="3">
        <v>2</v>
      </c>
    </row>
    <row r="70" spans="1:2" x14ac:dyDescent="0.25">
      <c r="A70" s="2" t="s">
        <v>1602</v>
      </c>
      <c r="B70" s="3">
        <v>2</v>
      </c>
    </row>
    <row r="71" spans="1:2" x14ac:dyDescent="0.25">
      <c r="A71" s="2" t="s">
        <v>1692</v>
      </c>
      <c r="B71" s="3">
        <v>2</v>
      </c>
    </row>
    <row r="72" spans="1:2" x14ac:dyDescent="0.25">
      <c r="A72" s="2" t="s">
        <v>1210</v>
      </c>
      <c r="B72" s="3">
        <v>2</v>
      </c>
    </row>
    <row r="73" spans="1:2" x14ac:dyDescent="0.25">
      <c r="A73" s="2" t="s">
        <v>611</v>
      </c>
      <c r="B73" s="3">
        <v>2</v>
      </c>
    </row>
    <row r="74" spans="1:2" x14ac:dyDescent="0.25">
      <c r="A74" s="2" t="s">
        <v>1249</v>
      </c>
      <c r="B74" s="3">
        <v>2</v>
      </c>
    </row>
    <row r="75" spans="1:2" x14ac:dyDescent="0.25">
      <c r="A75" s="2" t="s">
        <v>1812</v>
      </c>
      <c r="B75" s="3">
        <v>2</v>
      </c>
    </row>
    <row r="76" spans="1:2" x14ac:dyDescent="0.25">
      <c r="A76" s="2" t="s">
        <v>2269</v>
      </c>
      <c r="B76" s="3">
        <v>2</v>
      </c>
    </row>
    <row r="77" spans="1:2" x14ac:dyDescent="0.25">
      <c r="A77" s="2" t="s">
        <v>1316</v>
      </c>
      <c r="B77" s="3">
        <v>2</v>
      </c>
    </row>
    <row r="78" spans="1:2" x14ac:dyDescent="0.25">
      <c r="A78" s="2" t="s">
        <v>1319</v>
      </c>
      <c r="B78" s="3">
        <v>2</v>
      </c>
    </row>
    <row r="79" spans="1:2" x14ac:dyDescent="0.25">
      <c r="A79" s="2" t="s">
        <v>1154</v>
      </c>
      <c r="B79" s="3">
        <v>2</v>
      </c>
    </row>
    <row r="80" spans="1:2" x14ac:dyDescent="0.25">
      <c r="A80" s="2" t="s">
        <v>2075</v>
      </c>
      <c r="B80" s="3">
        <v>2</v>
      </c>
    </row>
    <row r="81" spans="1:2" x14ac:dyDescent="0.25">
      <c r="A81" s="2" t="s">
        <v>1688</v>
      </c>
      <c r="B81" s="3">
        <v>2</v>
      </c>
    </row>
    <row r="82" spans="1:2" x14ac:dyDescent="0.25">
      <c r="A82" s="2" t="s">
        <v>725</v>
      </c>
      <c r="B82" s="3">
        <v>2</v>
      </c>
    </row>
    <row r="83" spans="1:2" x14ac:dyDescent="0.25">
      <c r="A83" s="2" t="s">
        <v>1883</v>
      </c>
      <c r="B83" s="3">
        <v>2</v>
      </c>
    </row>
    <row r="84" spans="1:2" x14ac:dyDescent="0.25">
      <c r="A84" s="2" t="s">
        <v>1469</v>
      </c>
      <c r="B84" s="3">
        <v>2</v>
      </c>
    </row>
    <row r="85" spans="1:2" x14ac:dyDescent="0.25">
      <c r="A85" s="2" t="s">
        <v>550</v>
      </c>
      <c r="B85" s="3">
        <v>2</v>
      </c>
    </row>
    <row r="86" spans="1:2" x14ac:dyDescent="0.25">
      <c r="A86" s="2" t="s">
        <v>1496</v>
      </c>
      <c r="B86" s="3">
        <v>2</v>
      </c>
    </row>
    <row r="87" spans="1:2" x14ac:dyDescent="0.25">
      <c r="A87" s="2" t="s">
        <v>1736</v>
      </c>
      <c r="B87" s="3">
        <v>2</v>
      </c>
    </row>
    <row r="88" spans="1:2" x14ac:dyDescent="0.25">
      <c r="A88" s="2" t="s">
        <v>1829</v>
      </c>
      <c r="B88" s="3">
        <v>2</v>
      </c>
    </row>
    <row r="89" spans="1:2" x14ac:dyDescent="0.25">
      <c r="A89" s="2" t="s">
        <v>1508</v>
      </c>
      <c r="B89" s="3">
        <v>2</v>
      </c>
    </row>
    <row r="90" spans="1:2" x14ac:dyDescent="0.25">
      <c r="A90" s="2" t="s">
        <v>95</v>
      </c>
      <c r="B90" s="3">
        <v>2</v>
      </c>
    </row>
    <row r="91" spans="1:2" x14ac:dyDescent="0.25">
      <c r="A91" s="2" t="s">
        <v>987</v>
      </c>
      <c r="B91" s="3">
        <v>2</v>
      </c>
    </row>
    <row r="92" spans="1:2" x14ac:dyDescent="0.25">
      <c r="A92" s="2" t="s">
        <v>1785</v>
      </c>
      <c r="B92" s="3">
        <v>2</v>
      </c>
    </row>
    <row r="93" spans="1:2" x14ac:dyDescent="0.25">
      <c r="A93" s="2" t="s">
        <v>956</v>
      </c>
      <c r="B93" s="3">
        <v>2</v>
      </c>
    </row>
    <row r="94" spans="1:2" x14ac:dyDescent="0.25">
      <c r="A94" s="2" t="s">
        <v>412</v>
      </c>
      <c r="B94" s="3">
        <v>2</v>
      </c>
    </row>
    <row r="95" spans="1:2" x14ac:dyDescent="0.25">
      <c r="A95" s="2" t="s">
        <v>828</v>
      </c>
      <c r="B95" s="3">
        <v>2</v>
      </c>
    </row>
    <row r="96" spans="1:2" x14ac:dyDescent="0.25">
      <c r="A96" s="2" t="s">
        <v>1403</v>
      </c>
      <c r="B96" s="3">
        <v>2</v>
      </c>
    </row>
    <row r="97" spans="1:2" x14ac:dyDescent="0.25">
      <c r="A97" s="2" t="s">
        <v>281</v>
      </c>
      <c r="B97" s="3">
        <v>2</v>
      </c>
    </row>
    <row r="98" spans="1:2" x14ac:dyDescent="0.25">
      <c r="A98" s="2" t="s">
        <v>1086</v>
      </c>
      <c r="B98" s="3">
        <v>2</v>
      </c>
    </row>
    <row r="99" spans="1:2" x14ac:dyDescent="0.25">
      <c r="A99" s="2" t="s">
        <v>364</v>
      </c>
      <c r="B99" s="3">
        <v>2</v>
      </c>
    </row>
    <row r="100" spans="1:2" x14ac:dyDescent="0.25">
      <c r="A100" s="2" t="s">
        <v>446</v>
      </c>
      <c r="B100" s="3">
        <v>2</v>
      </c>
    </row>
    <row r="101" spans="1:2" x14ac:dyDescent="0.25">
      <c r="A101" s="2" t="s">
        <v>687</v>
      </c>
      <c r="B101" s="3">
        <v>2</v>
      </c>
    </row>
    <row r="102" spans="1:2" x14ac:dyDescent="0.25">
      <c r="A102" s="2" t="s">
        <v>1410</v>
      </c>
      <c r="B102" s="3">
        <v>2</v>
      </c>
    </row>
    <row r="103" spans="1:2" x14ac:dyDescent="0.25">
      <c r="A103" s="2" t="s">
        <v>1165</v>
      </c>
      <c r="B103" s="3">
        <v>2</v>
      </c>
    </row>
    <row r="104" spans="1:2" x14ac:dyDescent="0.25">
      <c r="A104" s="2" t="s">
        <v>1124</v>
      </c>
      <c r="B104" s="3">
        <v>2</v>
      </c>
    </row>
    <row r="105" spans="1:2" x14ac:dyDescent="0.25">
      <c r="A105" s="2" t="s">
        <v>1395</v>
      </c>
      <c r="B105" s="3">
        <v>2</v>
      </c>
    </row>
    <row r="106" spans="1:2" x14ac:dyDescent="0.25">
      <c r="A106" s="2" t="s">
        <v>1493</v>
      </c>
      <c r="B106" s="3">
        <v>2</v>
      </c>
    </row>
    <row r="107" spans="1:2" x14ac:dyDescent="0.25">
      <c r="A107" s="2" t="s">
        <v>1398</v>
      </c>
      <c r="B107" s="3">
        <v>2</v>
      </c>
    </row>
    <row r="108" spans="1:2" x14ac:dyDescent="0.25">
      <c r="A108" s="2" t="s">
        <v>2312</v>
      </c>
      <c r="B108" s="3">
        <v>2</v>
      </c>
    </row>
    <row r="109" spans="1:2" x14ac:dyDescent="0.25">
      <c r="A109" s="2" t="s">
        <v>1542</v>
      </c>
      <c r="B109" s="3">
        <v>2</v>
      </c>
    </row>
    <row r="110" spans="1:2" x14ac:dyDescent="0.25">
      <c r="A110" s="2" t="s">
        <v>1031</v>
      </c>
      <c r="B110" s="3">
        <v>2</v>
      </c>
    </row>
    <row r="111" spans="1:2" x14ac:dyDescent="0.25">
      <c r="A111" s="2" t="s">
        <v>1559</v>
      </c>
      <c r="B111" s="3">
        <v>2</v>
      </c>
    </row>
    <row r="112" spans="1:2" x14ac:dyDescent="0.25">
      <c r="A112" s="2" t="s">
        <v>1582</v>
      </c>
      <c r="B112" s="3">
        <v>2</v>
      </c>
    </row>
    <row r="113" spans="1:2" x14ac:dyDescent="0.25">
      <c r="A113" s="2" t="s">
        <v>1569</v>
      </c>
      <c r="B113" s="3">
        <v>2</v>
      </c>
    </row>
    <row r="114" spans="1:2" x14ac:dyDescent="0.25">
      <c r="A114" s="2" t="s">
        <v>1229</v>
      </c>
      <c r="B114" s="3">
        <v>2</v>
      </c>
    </row>
    <row r="115" spans="1:2" x14ac:dyDescent="0.25">
      <c r="A115" s="2" t="s">
        <v>2090</v>
      </c>
      <c r="B115" s="3">
        <v>2</v>
      </c>
    </row>
    <row r="116" spans="1:2" x14ac:dyDescent="0.25">
      <c r="A116" s="2" t="s">
        <v>1454</v>
      </c>
      <c r="B116" s="3">
        <v>2</v>
      </c>
    </row>
    <row r="117" spans="1:2" x14ac:dyDescent="0.25">
      <c r="A117" s="2" t="s">
        <v>2111</v>
      </c>
      <c r="B117" s="3">
        <v>2</v>
      </c>
    </row>
    <row r="118" spans="1:2" x14ac:dyDescent="0.25">
      <c r="A118" s="2" t="s">
        <v>2243</v>
      </c>
      <c r="B118" s="3">
        <v>2</v>
      </c>
    </row>
    <row r="119" spans="1:2" x14ac:dyDescent="0.25">
      <c r="A119" s="2" t="s">
        <v>2240</v>
      </c>
      <c r="B119" s="3">
        <v>2</v>
      </c>
    </row>
    <row r="120" spans="1:2" x14ac:dyDescent="0.25">
      <c r="A120" s="2" t="s">
        <v>1547</v>
      </c>
      <c r="B120" s="3">
        <v>2</v>
      </c>
    </row>
    <row r="121" spans="1:2" x14ac:dyDescent="0.25">
      <c r="A121" s="2" t="s">
        <v>1573</v>
      </c>
      <c r="B121" s="3">
        <v>2</v>
      </c>
    </row>
    <row r="122" spans="1:2" x14ac:dyDescent="0.25">
      <c r="A122" s="2" t="s">
        <v>2301</v>
      </c>
      <c r="B122" s="3">
        <v>2</v>
      </c>
    </row>
    <row r="123" spans="1:2" x14ac:dyDescent="0.25">
      <c r="A123" s="2" t="s">
        <v>1656</v>
      </c>
      <c r="B123" s="3">
        <v>2</v>
      </c>
    </row>
    <row r="124" spans="1:2" x14ac:dyDescent="0.25">
      <c r="A124" s="2" t="s">
        <v>1222</v>
      </c>
      <c r="B124" s="3">
        <v>2</v>
      </c>
    </row>
    <row r="125" spans="1:2" x14ac:dyDescent="0.25">
      <c r="A125" s="2" t="s">
        <v>1676</v>
      </c>
      <c r="B125" s="3">
        <v>2</v>
      </c>
    </row>
    <row r="126" spans="1:2" x14ac:dyDescent="0.25">
      <c r="A126" s="2" t="s">
        <v>1450</v>
      </c>
      <c r="B126" s="3">
        <v>2</v>
      </c>
    </row>
    <row r="127" spans="1:2" x14ac:dyDescent="0.25">
      <c r="A127" s="2" t="s">
        <v>773</v>
      </c>
      <c r="B127" s="3">
        <v>2</v>
      </c>
    </row>
    <row r="128" spans="1:2" x14ac:dyDescent="0.25">
      <c r="A128" s="2" t="s">
        <v>320</v>
      </c>
      <c r="B128" s="3">
        <v>2</v>
      </c>
    </row>
    <row r="129" spans="1:2" x14ac:dyDescent="0.25">
      <c r="A129" s="2" t="s">
        <v>1729</v>
      </c>
      <c r="B129" s="3">
        <v>2</v>
      </c>
    </row>
    <row r="130" spans="1:2" x14ac:dyDescent="0.25">
      <c r="A130" s="2" t="s">
        <v>1355</v>
      </c>
      <c r="B130" s="3">
        <v>2</v>
      </c>
    </row>
    <row r="131" spans="1:2" x14ac:dyDescent="0.25">
      <c r="A131" s="2" t="s">
        <v>28</v>
      </c>
      <c r="B131" s="3">
        <v>2</v>
      </c>
    </row>
    <row r="132" spans="1:2" x14ac:dyDescent="0.25">
      <c r="A132" s="2" t="s">
        <v>1647</v>
      </c>
      <c r="B132" s="3">
        <v>2</v>
      </c>
    </row>
    <row r="133" spans="1:2" x14ac:dyDescent="0.25">
      <c r="A133" s="2" t="s">
        <v>1099</v>
      </c>
      <c r="B133" s="3">
        <v>2</v>
      </c>
    </row>
    <row r="134" spans="1:2" x14ac:dyDescent="0.25">
      <c r="A134" s="2" t="s">
        <v>1705</v>
      </c>
      <c r="B134" s="3">
        <v>2</v>
      </c>
    </row>
    <row r="135" spans="1:2" x14ac:dyDescent="0.25">
      <c r="A135" s="2" t="s">
        <v>2130</v>
      </c>
      <c r="B135" s="3">
        <v>2</v>
      </c>
    </row>
    <row r="136" spans="1:2" x14ac:dyDescent="0.25">
      <c r="A136" s="2" t="s">
        <v>2205</v>
      </c>
      <c r="B136" s="3">
        <v>2</v>
      </c>
    </row>
    <row r="137" spans="1:2" x14ac:dyDescent="0.25">
      <c r="A137" s="2" t="s">
        <v>1695</v>
      </c>
      <c r="B137" s="3">
        <v>2</v>
      </c>
    </row>
    <row r="138" spans="1:2" x14ac:dyDescent="0.25">
      <c r="A138" s="2" t="s">
        <v>375</v>
      </c>
      <c r="B138" s="3">
        <v>2</v>
      </c>
    </row>
    <row r="139" spans="1:2" x14ac:dyDescent="0.25">
      <c r="A139" s="2" t="s">
        <v>884</v>
      </c>
      <c r="B139" s="3">
        <v>2</v>
      </c>
    </row>
    <row r="140" spans="1:2" x14ac:dyDescent="0.25">
      <c r="A140" s="2" t="s">
        <v>1324</v>
      </c>
      <c r="B140" s="3">
        <v>2</v>
      </c>
    </row>
    <row r="141" spans="1:2" x14ac:dyDescent="0.25">
      <c r="A141" s="2" t="s">
        <v>1709</v>
      </c>
      <c r="B141" s="3">
        <v>2</v>
      </c>
    </row>
    <row r="142" spans="1:2" x14ac:dyDescent="0.25">
      <c r="A142" s="2" t="s">
        <v>1912</v>
      </c>
      <c r="B142" s="3">
        <v>2</v>
      </c>
    </row>
    <row r="143" spans="1:2" x14ac:dyDescent="0.25">
      <c r="A143" s="2" t="s">
        <v>1814</v>
      </c>
      <c r="B143" s="3">
        <v>2</v>
      </c>
    </row>
    <row r="144" spans="1:2" x14ac:dyDescent="0.25">
      <c r="A144" s="2" t="s">
        <v>1426</v>
      </c>
      <c r="B144" s="3">
        <v>2</v>
      </c>
    </row>
    <row r="145" spans="1:2" x14ac:dyDescent="0.25">
      <c r="A145" s="2" t="s">
        <v>907</v>
      </c>
      <c r="B145" s="3">
        <v>2</v>
      </c>
    </row>
    <row r="146" spans="1:2" x14ac:dyDescent="0.25">
      <c r="A146" s="2" t="s">
        <v>1299</v>
      </c>
      <c r="B146" s="3">
        <v>2</v>
      </c>
    </row>
    <row r="147" spans="1:2" x14ac:dyDescent="0.25">
      <c r="A147" s="2" t="s">
        <v>1215</v>
      </c>
      <c r="B147" s="3">
        <v>2</v>
      </c>
    </row>
    <row r="148" spans="1:2" x14ac:dyDescent="0.25">
      <c r="A148" s="2" t="s">
        <v>2266</v>
      </c>
      <c r="B148" s="3">
        <v>2</v>
      </c>
    </row>
    <row r="149" spans="1:2" x14ac:dyDescent="0.25">
      <c r="A149" s="2" t="s">
        <v>1625</v>
      </c>
      <c r="B149" s="3">
        <v>2</v>
      </c>
    </row>
    <row r="150" spans="1:2" x14ac:dyDescent="0.25">
      <c r="A150" s="2" t="s">
        <v>681</v>
      </c>
      <c r="B150" s="3">
        <v>2</v>
      </c>
    </row>
    <row r="151" spans="1:2" x14ac:dyDescent="0.25">
      <c r="A151" s="2" t="s">
        <v>1743</v>
      </c>
      <c r="B151" s="3">
        <v>2</v>
      </c>
    </row>
    <row r="152" spans="1:2" x14ac:dyDescent="0.25">
      <c r="A152" s="2" t="s">
        <v>1035</v>
      </c>
      <c r="B152" s="3">
        <v>2</v>
      </c>
    </row>
    <row r="153" spans="1:2" x14ac:dyDescent="0.25">
      <c r="A153" s="2" t="s">
        <v>721</v>
      </c>
      <c r="B153" s="3">
        <v>2</v>
      </c>
    </row>
    <row r="154" spans="1:2" x14ac:dyDescent="0.25">
      <c r="A154" s="2" t="s">
        <v>733</v>
      </c>
      <c r="B154" s="3">
        <v>2</v>
      </c>
    </row>
    <row r="155" spans="1:2" x14ac:dyDescent="0.25">
      <c r="A155" s="2" t="s">
        <v>2219</v>
      </c>
      <c r="B155" s="3">
        <v>2</v>
      </c>
    </row>
    <row r="156" spans="1:2" x14ac:dyDescent="0.25">
      <c r="A156" s="2" t="s">
        <v>1723</v>
      </c>
      <c r="B156" s="3">
        <v>2</v>
      </c>
    </row>
    <row r="157" spans="1:2" x14ac:dyDescent="0.25">
      <c r="A157" s="2" t="s">
        <v>848</v>
      </c>
      <c r="B157" s="3">
        <v>2</v>
      </c>
    </row>
    <row r="158" spans="1:2" x14ac:dyDescent="0.25">
      <c r="A158" s="2" t="s">
        <v>1891</v>
      </c>
      <c r="B158" s="3">
        <v>2</v>
      </c>
    </row>
    <row r="159" spans="1:2" x14ac:dyDescent="0.25">
      <c r="A159" s="2" t="s">
        <v>540</v>
      </c>
      <c r="B159" s="3">
        <v>2</v>
      </c>
    </row>
    <row r="160" spans="1:2" x14ac:dyDescent="0.25">
      <c r="A160" s="2" t="s">
        <v>711</v>
      </c>
      <c r="B160" s="3">
        <v>2</v>
      </c>
    </row>
    <row r="161" spans="1:2" x14ac:dyDescent="0.25">
      <c r="A161" s="2" t="s">
        <v>1800</v>
      </c>
      <c r="B161" s="3">
        <v>2</v>
      </c>
    </row>
    <row r="162" spans="1:2" x14ac:dyDescent="0.25">
      <c r="A162" s="2" t="s">
        <v>1284</v>
      </c>
      <c r="B162" s="3">
        <v>2</v>
      </c>
    </row>
    <row r="163" spans="1:2" x14ac:dyDescent="0.25">
      <c r="A163" s="2" t="s">
        <v>1924</v>
      </c>
      <c r="B163" s="3">
        <v>2</v>
      </c>
    </row>
    <row r="164" spans="1:2" x14ac:dyDescent="0.25">
      <c r="A164" s="2" t="s">
        <v>2127</v>
      </c>
      <c r="B164" s="3">
        <v>2</v>
      </c>
    </row>
    <row r="165" spans="1:2" x14ac:dyDescent="0.25">
      <c r="A165" s="2" t="s">
        <v>1879</v>
      </c>
      <c r="B165" s="3">
        <v>2</v>
      </c>
    </row>
    <row r="166" spans="1:2" x14ac:dyDescent="0.25">
      <c r="A166" s="2" t="s">
        <v>369</v>
      </c>
      <c r="B166" s="3">
        <v>2</v>
      </c>
    </row>
    <row r="167" spans="1:2" x14ac:dyDescent="0.25">
      <c r="A167" s="2" t="s">
        <v>1833</v>
      </c>
      <c r="B167" s="3">
        <v>2</v>
      </c>
    </row>
    <row r="168" spans="1:2" x14ac:dyDescent="0.25">
      <c r="A168" s="2" t="s">
        <v>529</v>
      </c>
      <c r="B168" s="3">
        <v>2</v>
      </c>
    </row>
    <row r="169" spans="1:2" x14ac:dyDescent="0.25">
      <c r="A169" s="2" t="s">
        <v>286</v>
      </c>
      <c r="B169" s="3">
        <v>2</v>
      </c>
    </row>
    <row r="170" spans="1:2" x14ac:dyDescent="0.25">
      <c r="A170" s="2" t="s">
        <v>878</v>
      </c>
      <c r="B170" s="3">
        <v>2</v>
      </c>
    </row>
    <row r="171" spans="1:2" x14ac:dyDescent="0.25">
      <c r="A171" s="2" t="s">
        <v>1414</v>
      </c>
      <c r="B171" s="3">
        <v>2</v>
      </c>
    </row>
    <row r="172" spans="1:2" x14ac:dyDescent="0.25">
      <c r="A172" s="2" t="s">
        <v>1712</v>
      </c>
      <c r="B172" s="3">
        <v>2</v>
      </c>
    </row>
    <row r="173" spans="1:2" x14ac:dyDescent="0.25">
      <c r="A173" s="2" t="s">
        <v>1562</v>
      </c>
      <c r="B173" s="3">
        <v>2</v>
      </c>
    </row>
    <row r="174" spans="1:2" x14ac:dyDescent="0.25">
      <c r="A174" s="2" t="s">
        <v>1586</v>
      </c>
      <c r="B174" s="3">
        <v>2</v>
      </c>
    </row>
    <row r="175" spans="1:2" x14ac:dyDescent="0.25">
      <c r="A175" s="2" t="s">
        <v>1997</v>
      </c>
      <c r="B175" s="3">
        <v>2</v>
      </c>
    </row>
    <row r="176" spans="1:2" x14ac:dyDescent="0.25">
      <c r="A176" s="2" t="s">
        <v>1267</v>
      </c>
      <c r="B176" s="3">
        <v>2</v>
      </c>
    </row>
    <row r="177" spans="1:2" x14ac:dyDescent="0.25">
      <c r="A177" s="2" t="s">
        <v>338</v>
      </c>
      <c r="B177" s="3">
        <v>2</v>
      </c>
    </row>
    <row r="178" spans="1:2" x14ac:dyDescent="0.25">
      <c r="A178" s="2" t="s">
        <v>1610</v>
      </c>
      <c r="B178" s="3">
        <v>2</v>
      </c>
    </row>
    <row r="179" spans="1:2" x14ac:dyDescent="0.25">
      <c r="A179" s="2" t="s">
        <v>621</v>
      </c>
      <c r="B179" s="3">
        <v>2</v>
      </c>
    </row>
    <row r="180" spans="1:2" x14ac:dyDescent="0.25">
      <c r="A180" s="2" t="s">
        <v>729</v>
      </c>
      <c r="B180" s="3">
        <v>2</v>
      </c>
    </row>
    <row r="181" spans="1:2" x14ac:dyDescent="0.25">
      <c r="A181" s="2" t="s">
        <v>1372</v>
      </c>
      <c r="B181" s="3">
        <v>2</v>
      </c>
    </row>
    <row r="182" spans="1:2" x14ac:dyDescent="0.25">
      <c r="A182" s="2" t="s">
        <v>791</v>
      </c>
      <c r="B182" s="3">
        <v>2</v>
      </c>
    </row>
    <row r="183" spans="1:2" x14ac:dyDescent="0.25">
      <c r="A183" s="2" t="s">
        <v>2093</v>
      </c>
      <c r="B183" s="3">
        <v>2</v>
      </c>
    </row>
    <row r="184" spans="1:2" x14ac:dyDescent="0.25">
      <c r="A184" s="2" t="s">
        <v>837</v>
      </c>
      <c r="B184" s="3">
        <v>2</v>
      </c>
    </row>
    <row r="185" spans="1:2" x14ac:dyDescent="0.25">
      <c r="A185" s="2" t="s">
        <v>1530</v>
      </c>
      <c r="B185" s="3">
        <v>2</v>
      </c>
    </row>
    <row r="186" spans="1:2" x14ac:dyDescent="0.25">
      <c r="A186" s="2" t="s">
        <v>1901</v>
      </c>
      <c r="B186" s="3">
        <v>2</v>
      </c>
    </row>
    <row r="187" spans="1:2" x14ac:dyDescent="0.25">
      <c r="A187" s="2" t="s">
        <v>2118</v>
      </c>
      <c r="B187" s="3">
        <v>2</v>
      </c>
    </row>
    <row r="188" spans="1:2" x14ac:dyDescent="0.25">
      <c r="A188" s="2" t="s">
        <v>2147</v>
      </c>
      <c r="B188" s="3">
        <v>2</v>
      </c>
    </row>
    <row r="189" spans="1:2" x14ac:dyDescent="0.25">
      <c r="A189" s="2" t="s">
        <v>358</v>
      </c>
      <c r="B189" s="3">
        <v>2</v>
      </c>
    </row>
    <row r="190" spans="1:2" x14ac:dyDescent="0.25">
      <c r="A190" s="2" t="s">
        <v>1237</v>
      </c>
      <c r="B190" s="3">
        <v>2</v>
      </c>
    </row>
    <row r="191" spans="1:2" x14ac:dyDescent="0.25">
      <c r="A191" s="2" t="s">
        <v>1668</v>
      </c>
      <c r="B191" s="3">
        <v>2</v>
      </c>
    </row>
    <row r="192" spans="1:2" x14ac:dyDescent="0.25">
      <c r="A192" s="2" t="s">
        <v>1700</v>
      </c>
      <c r="B192" s="3">
        <v>2</v>
      </c>
    </row>
    <row r="193" spans="1:2" x14ac:dyDescent="0.25">
      <c r="A193" s="2" t="s">
        <v>1303</v>
      </c>
      <c r="B193" s="3">
        <v>2</v>
      </c>
    </row>
    <row r="194" spans="1:2" x14ac:dyDescent="0.25">
      <c r="A194" s="2" t="s">
        <v>1770</v>
      </c>
      <c r="B194" s="3">
        <v>2</v>
      </c>
    </row>
    <row r="195" spans="1:2" x14ac:dyDescent="0.25">
      <c r="A195" s="2" t="s">
        <v>1826</v>
      </c>
      <c r="B195" s="3">
        <v>2</v>
      </c>
    </row>
    <row r="196" spans="1:2" x14ac:dyDescent="0.25">
      <c r="A196" s="2" t="s">
        <v>314</v>
      </c>
      <c r="B196" s="3">
        <v>2</v>
      </c>
    </row>
    <row r="197" spans="1:2" x14ac:dyDescent="0.25">
      <c r="A197" s="2" t="s">
        <v>405</v>
      </c>
      <c r="B197" s="3">
        <v>2</v>
      </c>
    </row>
    <row r="198" spans="1:2" x14ac:dyDescent="0.25">
      <c r="A198" s="2" t="s">
        <v>564</v>
      </c>
      <c r="B198" s="3">
        <v>2</v>
      </c>
    </row>
    <row r="199" spans="1:2" x14ac:dyDescent="0.25">
      <c r="A199" s="2" t="s">
        <v>960</v>
      </c>
      <c r="B199" s="3">
        <v>2</v>
      </c>
    </row>
    <row r="200" spans="1:2" x14ac:dyDescent="0.25">
      <c r="A200" s="2" t="s">
        <v>854</v>
      </c>
      <c r="B200" s="3">
        <v>2</v>
      </c>
    </row>
    <row r="201" spans="1:2" x14ac:dyDescent="0.25">
      <c r="A201" s="2" t="s">
        <v>1472</v>
      </c>
      <c r="B201" s="3">
        <v>2</v>
      </c>
    </row>
    <row r="202" spans="1:2" x14ac:dyDescent="0.25">
      <c r="A202" s="2" t="s">
        <v>1027</v>
      </c>
      <c r="B202" s="3">
        <v>2</v>
      </c>
    </row>
    <row r="203" spans="1:2" x14ac:dyDescent="0.25">
      <c r="A203" s="2" t="s">
        <v>1198</v>
      </c>
      <c r="B203" s="3">
        <v>2</v>
      </c>
    </row>
    <row r="204" spans="1:2" x14ac:dyDescent="0.25">
      <c r="A204" s="2" t="s">
        <v>967</v>
      </c>
      <c r="B204" s="3">
        <v>2</v>
      </c>
    </row>
    <row r="205" spans="1:2" x14ac:dyDescent="0.25">
      <c r="A205" s="2" t="s">
        <v>1957</v>
      </c>
      <c r="B205" s="3">
        <v>2</v>
      </c>
    </row>
    <row r="206" spans="1:2" x14ac:dyDescent="0.25">
      <c r="A206" s="2" t="s">
        <v>1058</v>
      </c>
      <c r="B206" s="3">
        <v>2</v>
      </c>
    </row>
    <row r="207" spans="1:2" x14ac:dyDescent="0.25">
      <c r="A207" s="2" t="s">
        <v>1500</v>
      </c>
      <c r="B207" s="3">
        <v>2</v>
      </c>
    </row>
    <row r="208" spans="1:2" x14ac:dyDescent="0.25">
      <c r="A208" s="2" t="s">
        <v>2009</v>
      </c>
      <c r="B208" s="3">
        <v>2</v>
      </c>
    </row>
    <row r="209" spans="1:2" x14ac:dyDescent="0.25">
      <c r="A209" s="2" t="s">
        <v>544</v>
      </c>
      <c r="B209" s="3">
        <v>2</v>
      </c>
    </row>
    <row r="210" spans="1:2" x14ac:dyDescent="0.25">
      <c r="A210" s="2" t="s">
        <v>2175</v>
      </c>
      <c r="B210" s="3">
        <v>2</v>
      </c>
    </row>
    <row r="211" spans="1:2" x14ac:dyDescent="0.25">
      <c r="A211" s="2" t="s">
        <v>1102</v>
      </c>
      <c r="B211" s="3">
        <v>2</v>
      </c>
    </row>
    <row r="212" spans="1:2" x14ac:dyDescent="0.25">
      <c r="A212" s="2" t="s">
        <v>757</v>
      </c>
      <c r="B212" s="3">
        <v>2</v>
      </c>
    </row>
    <row r="213" spans="1:2" x14ac:dyDescent="0.25">
      <c r="A213" s="2" t="s">
        <v>2279</v>
      </c>
      <c r="B213" s="3">
        <v>2</v>
      </c>
    </row>
    <row r="214" spans="1:2" x14ac:dyDescent="0.25">
      <c r="A214" s="2" t="s">
        <v>924</v>
      </c>
      <c r="B214" s="3">
        <v>2</v>
      </c>
    </row>
    <row r="215" spans="1:2" x14ac:dyDescent="0.25">
      <c r="A215" s="2" t="s">
        <v>1598</v>
      </c>
      <c r="B215" s="3">
        <v>2</v>
      </c>
    </row>
    <row r="216" spans="1:2" x14ac:dyDescent="0.25">
      <c r="A216" s="2" t="s">
        <v>2140</v>
      </c>
      <c r="B216" s="3">
        <v>2</v>
      </c>
    </row>
    <row r="217" spans="1:2" x14ac:dyDescent="0.25">
      <c r="A217" s="2" t="s">
        <v>1763</v>
      </c>
      <c r="B217" s="3">
        <v>2</v>
      </c>
    </row>
    <row r="218" spans="1:2" x14ac:dyDescent="0.25">
      <c r="A218" s="2" t="s">
        <v>1808</v>
      </c>
      <c r="B218" s="3">
        <v>2</v>
      </c>
    </row>
    <row r="219" spans="1:2" x14ac:dyDescent="0.25">
      <c r="A219" s="2" t="s">
        <v>2222</v>
      </c>
      <c r="B219" s="3">
        <v>2</v>
      </c>
    </row>
    <row r="220" spans="1:2" x14ac:dyDescent="0.25">
      <c r="A220" s="2" t="s">
        <v>1538</v>
      </c>
      <c r="B220" s="3">
        <v>2</v>
      </c>
    </row>
    <row r="221" spans="1:2" x14ac:dyDescent="0.25">
      <c r="A221" s="2" t="s">
        <v>1380</v>
      </c>
      <c r="B221" s="3">
        <v>2</v>
      </c>
    </row>
    <row r="222" spans="1:2" x14ac:dyDescent="0.25">
      <c r="A222" s="2" t="s">
        <v>2284</v>
      </c>
      <c r="B222" s="3">
        <v>2</v>
      </c>
    </row>
    <row r="223" spans="1:2" x14ac:dyDescent="0.25">
      <c r="A223" s="2" t="s">
        <v>1521</v>
      </c>
      <c r="B223" s="3">
        <v>2</v>
      </c>
    </row>
    <row r="224" spans="1:2" x14ac:dyDescent="0.25">
      <c r="A224" s="2" t="s">
        <v>2114</v>
      </c>
      <c r="B224" s="3">
        <v>2</v>
      </c>
    </row>
    <row r="225" spans="1:2" x14ac:dyDescent="0.25">
      <c r="A225" s="2" t="s">
        <v>2236</v>
      </c>
      <c r="B225" s="3">
        <v>2</v>
      </c>
    </row>
    <row r="226" spans="1:2" x14ac:dyDescent="0.25">
      <c r="A226" s="2" t="s">
        <v>605</v>
      </c>
      <c r="B226" s="3">
        <v>2</v>
      </c>
    </row>
    <row r="227" spans="1:2" x14ac:dyDescent="0.25">
      <c r="A227" s="2" t="s">
        <v>2254</v>
      </c>
      <c r="B227" s="3">
        <v>2</v>
      </c>
    </row>
    <row r="228" spans="1:2" x14ac:dyDescent="0.25">
      <c r="A228" s="2" t="s">
        <v>932</v>
      </c>
      <c r="B228" s="3">
        <v>2</v>
      </c>
    </row>
    <row r="229" spans="1:2" x14ac:dyDescent="0.25">
      <c r="A229" s="2" t="s">
        <v>1202</v>
      </c>
      <c r="B229" s="3">
        <v>2</v>
      </c>
    </row>
    <row r="230" spans="1:2" x14ac:dyDescent="0.25">
      <c r="A230" s="2" t="s">
        <v>1950</v>
      </c>
      <c r="B230" s="3">
        <v>2</v>
      </c>
    </row>
    <row r="231" spans="1:2" x14ac:dyDescent="0.25">
      <c r="A231" s="2" t="s">
        <v>2304</v>
      </c>
      <c r="B231" s="3">
        <v>2</v>
      </c>
    </row>
    <row r="232" spans="1:2" x14ac:dyDescent="0.25">
      <c r="A232" s="2" t="s">
        <v>472</v>
      </c>
      <c r="B232" s="3">
        <v>2</v>
      </c>
    </row>
    <row r="233" spans="1:2" x14ac:dyDescent="0.25">
      <c r="A233" s="2" t="s">
        <v>1652</v>
      </c>
      <c r="B233" s="3">
        <v>2</v>
      </c>
    </row>
    <row r="234" spans="1:2" x14ac:dyDescent="0.25">
      <c r="A234" s="2" t="s">
        <v>1066</v>
      </c>
      <c r="B234" s="3">
        <v>2</v>
      </c>
    </row>
    <row r="235" spans="1:2" x14ac:dyDescent="0.25">
      <c r="A235" s="2" t="s">
        <v>1751</v>
      </c>
      <c r="B235" s="3">
        <v>2</v>
      </c>
    </row>
    <row r="236" spans="1:2" x14ac:dyDescent="0.25">
      <c r="A236" s="2" t="s">
        <v>1133</v>
      </c>
      <c r="B236" s="3">
        <v>2</v>
      </c>
    </row>
    <row r="237" spans="1:2" x14ac:dyDescent="0.25">
      <c r="A237" s="2" t="s">
        <v>1186</v>
      </c>
      <c r="B237" s="3">
        <v>2</v>
      </c>
    </row>
    <row r="238" spans="1:2" x14ac:dyDescent="0.25">
      <c r="A238" s="2" t="s">
        <v>1256</v>
      </c>
      <c r="B238" s="3">
        <v>2</v>
      </c>
    </row>
    <row r="239" spans="1:2" x14ac:dyDescent="0.25">
      <c r="A239" s="2" t="s">
        <v>915</v>
      </c>
      <c r="B239" s="3">
        <v>2</v>
      </c>
    </row>
    <row r="240" spans="1:2" x14ac:dyDescent="0.25">
      <c r="A240" s="2" t="s">
        <v>495</v>
      </c>
      <c r="B240" s="3">
        <v>2</v>
      </c>
    </row>
    <row r="241" spans="1:2" x14ac:dyDescent="0.25">
      <c r="A241" s="2" t="s">
        <v>2178</v>
      </c>
      <c r="B241" s="3">
        <v>2</v>
      </c>
    </row>
    <row r="242" spans="1:2" x14ac:dyDescent="0.25">
      <c r="A242" s="2" t="s">
        <v>1233</v>
      </c>
      <c r="B242" s="3">
        <v>2</v>
      </c>
    </row>
    <row r="243" spans="1:2" x14ac:dyDescent="0.25">
      <c r="A243" s="2" t="s">
        <v>1843</v>
      </c>
      <c r="B243" s="3">
        <v>2</v>
      </c>
    </row>
    <row r="244" spans="1:2" x14ac:dyDescent="0.25">
      <c r="A244" s="2" t="s">
        <v>752</v>
      </c>
      <c r="B244" s="3">
        <v>2</v>
      </c>
    </row>
    <row r="245" spans="1:2" x14ac:dyDescent="0.25">
      <c r="A245" s="2" t="s">
        <v>1422</v>
      </c>
      <c r="B245" s="3">
        <v>2</v>
      </c>
    </row>
    <row r="246" spans="1:2" x14ac:dyDescent="0.25">
      <c r="A246" s="2" t="s">
        <v>1392</v>
      </c>
      <c r="B246" s="3">
        <v>2</v>
      </c>
    </row>
    <row r="247" spans="1:2" x14ac:dyDescent="0.25">
      <c r="A247" s="2" t="s">
        <v>592</v>
      </c>
      <c r="B247" s="3">
        <v>2</v>
      </c>
    </row>
    <row r="248" spans="1:2" x14ac:dyDescent="0.25">
      <c r="A248" s="2" t="s">
        <v>617</v>
      </c>
      <c r="B248" s="3">
        <v>2</v>
      </c>
    </row>
    <row r="249" spans="1:2" x14ac:dyDescent="0.25">
      <c r="A249" s="2" t="s">
        <v>1296</v>
      </c>
      <c r="B249" s="3">
        <v>2</v>
      </c>
    </row>
    <row r="250" spans="1:2" x14ac:dyDescent="0.25">
      <c r="A250" s="2" t="s">
        <v>2082</v>
      </c>
      <c r="B250" s="3">
        <v>2</v>
      </c>
    </row>
    <row r="251" spans="1:2" x14ac:dyDescent="0.25">
      <c r="A251" s="2" t="s">
        <v>1781</v>
      </c>
      <c r="B251" s="3">
        <v>2</v>
      </c>
    </row>
    <row r="252" spans="1:2" x14ac:dyDescent="0.25">
      <c r="A252" s="2" t="s">
        <v>807</v>
      </c>
      <c r="B252" s="3">
        <v>2</v>
      </c>
    </row>
    <row r="253" spans="1:2" x14ac:dyDescent="0.25">
      <c r="A253" s="2" t="s">
        <v>707</v>
      </c>
      <c r="B253" s="3">
        <v>2</v>
      </c>
    </row>
    <row r="254" spans="1:2" x14ac:dyDescent="0.25">
      <c r="A254" s="2" t="s">
        <v>501</v>
      </c>
      <c r="B254" s="3">
        <v>2</v>
      </c>
    </row>
    <row r="255" spans="1:2" x14ac:dyDescent="0.25">
      <c r="A255" s="2" t="s">
        <v>864</v>
      </c>
      <c r="B255" s="3">
        <v>2</v>
      </c>
    </row>
    <row r="256" spans="1:2" x14ac:dyDescent="0.25">
      <c r="A256" s="2" t="s">
        <v>2063</v>
      </c>
      <c r="B256" s="3">
        <v>2</v>
      </c>
    </row>
    <row r="257" spans="1:2" x14ac:dyDescent="0.25">
      <c r="A257" s="2" t="s">
        <v>994</v>
      </c>
      <c r="B257" s="3">
        <v>2</v>
      </c>
    </row>
    <row r="258" spans="1:2" x14ac:dyDescent="0.25">
      <c r="A258" s="2" t="s">
        <v>393</v>
      </c>
      <c r="B258" s="3">
        <v>2</v>
      </c>
    </row>
    <row r="259" spans="1:2" x14ac:dyDescent="0.25">
      <c r="A259" s="2" t="s">
        <v>2215</v>
      </c>
      <c r="B259" s="3">
        <v>2</v>
      </c>
    </row>
    <row r="260" spans="1:2" x14ac:dyDescent="0.25">
      <c r="A260" s="2" t="s">
        <v>1759</v>
      </c>
      <c r="B260" s="3">
        <v>2</v>
      </c>
    </row>
    <row r="261" spans="1:2" x14ac:dyDescent="0.25">
      <c r="A261" s="2" t="s">
        <v>888</v>
      </c>
      <c r="B261" s="3">
        <v>2</v>
      </c>
    </row>
    <row r="262" spans="1:2" x14ac:dyDescent="0.25">
      <c r="A262" s="2" t="s">
        <v>1050</v>
      </c>
      <c r="B262" s="3">
        <v>2</v>
      </c>
    </row>
    <row r="263" spans="1:2" x14ac:dyDescent="0.25">
      <c r="A263" s="2" t="s">
        <v>1993</v>
      </c>
      <c r="B263" s="3">
        <v>2</v>
      </c>
    </row>
    <row r="264" spans="1:2" x14ac:dyDescent="0.25">
      <c r="A264" s="2" t="s">
        <v>1111</v>
      </c>
      <c r="B264" s="3">
        <v>2</v>
      </c>
    </row>
    <row r="265" spans="1:2" x14ac:dyDescent="0.25">
      <c r="A265" s="2" t="s">
        <v>572</v>
      </c>
      <c r="B265" s="3">
        <v>2</v>
      </c>
    </row>
    <row r="266" spans="1:2" x14ac:dyDescent="0.25">
      <c r="A266" s="2" t="s">
        <v>1795</v>
      </c>
      <c r="B266" s="3">
        <v>2</v>
      </c>
    </row>
    <row r="267" spans="1:2" x14ac:dyDescent="0.25">
      <c r="A267" s="2" t="s">
        <v>1430</v>
      </c>
      <c r="B267" s="3">
        <v>2</v>
      </c>
    </row>
    <row r="268" spans="1:2" x14ac:dyDescent="0.25">
      <c r="A268" s="2" t="s">
        <v>615</v>
      </c>
      <c r="B268" s="3">
        <v>2</v>
      </c>
    </row>
    <row r="269" spans="1:2" x14ac:dyDescent="0.25">
      <c r="A269" s="2" t="s">
        <v>715</v>
      </c>
      <c r="B269" s="3">
        <v>2</v>
      </c>
    </row>
    <row r="270" spans="1:2" x14ac:dyDescent="0.25">
      <c r="A270" s="2" t="s">
        <v>1312</v>
      </c>
      <c r="B270" s="3">
        <v>2</v>
      </c>
    </row>
    <row r="271" spans="1:2" x14ac:dyDescent="0.25">
      <c r="A271" s="2" t="s">
        <v>1630</v>
      </c>
      <c r="B271" s="3">
        <v>2</v>
      </c>
    </row>
    <row r="272" spans="1:2" x14ac:dyDescent="0.25">
      <c r="A272" s="2" t="s">
        <v>1720</v>
      </c>
      <c r="B272" s="3">
        <v>2</v>
      </c>
    </row>
    <row r="273" spans="1:2" x14ac:dyDescent="0.25">
      <c r="A273" s="2" t="s">
        <v>741</v>
      </c>
      <c r="B273" s="3">
        <v>2</v>
      </c>
    </row>
    <row r="274" spans="1:2" x14ac:dyDescent="0.25">
      <c r="A274" s="2" t="s">
        <v>1219</v>
      </c>
      <c r="B274" s="3">
        <v>2</v>
      </c>
    </row>
    <row r="275" spans="1:2" x14ac:dyDescent="0.25">
      <c r="A275" s="2" t="s">
        <v>1789</v>
      </c>
      <c r="B275" s="3">
        <v>2</v>
      </c>
    </row>
    <row r="276" spans="1:2" x14ac:dyDescent="0.25">
      <c r="A276" s="2" t="s">
        <v>2281</v>
      </c>
      <c r="B276" s="3">
        <v>2</v>
      </c>
    </row>
    <row r="277" spans="1:2" x14ac:dyDescent="0.25">
      <c r="A277" s="2" t="s">
        <v>486</v>
      </c>
      <c r="B277" s="3">
        <v>2</v>
      </c>
    </row>
    <row r="278" spans="1:2" x14ac:dyDescent="0.25">
      <c r="A278" s="2" t="s">
        <v>991</v>
      </c>
      <c r="B278" s="3">
        <v>2</v>
      </c>
    </row>
    <row r="279" spans="1:2" x14ac:dyDescent="0.25">
      <c r="A279" s="2" t="s">
        <v>1407</v>
      </c>
      <c r="B279" s="3">
        <v>2</v>
      </c>
    </row>
    <row r="280" spans="1:2" x14ac:dyDescent="0.25">
      <c r="A280" s="2" t="s">
        <v>1672</v>
      </c>
      <c r="B280" s="3">
        <v>2</v>
      </c>
    </row>
    <row r="281" spans="1:2" x14ac:dyDescent="0.25">
      <c r="A281" s="2" t="s">
        <v>1271</v>
      </c>
      <c r="B281" s="3">
        <v>2</v>
      </c>
    </row>
    <row r="282" spans="1:2" x14ac:dyDescent="0.25">
      <c r="A282" s="2" t="s">
        <v>476</v>
      </c>
      <c r="B282" s="3">
        <v>2</v>
      </c>
    </row>
    <row r="283" spans="1:2" x14ac:dyDescent="0.25">
      <c r="A283" s="2" t="s">
        <v>1818</v>
      </c>
      <c r="B283" s="3">
        <v>2</v>
      </c>
    </row>
    <row r="284" spans="1:2" x14ac:dyDescent="0.25">
      <c r="A284" s="2" t="s">
        <v>2247</v>
      </c>
      <c r="B284" s="3">
        <v>2</v>
      </c>
    </row>
    <row r="285" spans="1:2" x14ac:dyDescent="0.25">
      <c r="A285" s="2" t="s">
        <v>583</v>
      </c>
      <c r="B285" s="3">
        <v>2</v>
      </c>
    </row>
    <row r="286" spans="1:2" x14ac:dyDescent="0.25">
      <c r="A286" s="2" t="s">
        <v>1577</v>
      </c>
      <c r="B286" s="3">
        <v>2</v>
      </c>
    </row>
    <row r="287" spans="1:2" x14ac:dyDescent="0.25">
      <c r="A287" s="2" t="s">
        <v>629</v>
      </c>
      <c r="B287" s="3">
        <v>2</v>
      </c>
    </row>
    <row r="288" spans="1:2" x14ac:dyDescent="0.25">
      <c r="A288" s="2" t="s">
        <v>1931</v>
      </c>
      <c r="B288" s="3">
        <v>2</v>
      </c>
    </row>
    <row r="289" spans="1:2" x14ac:dyDescent="0.25">
      <c r="A289" s="2" t="s">
        <v>794</v>
      </c>
      <c r="B289" s="3">
        <v>2</v>
      </c>
    </row>
    <row r="290" spans="1:2" x14ac:dyDescent="0.25">
      <c r="A290" s="2" t="s">
        <v>1726</v>
      </c>
      <c r="B290" s="3">
        <v>2</v>
      </c>
    </row>
    <row r="291" spans="1:2" x14ac:dyDescent="0.25">
      <c r="A291" s="2" t="s">
        <v>1864</v>
      </c>
      <c r="B291" s="3">
        <v>2</v>
      </c>
    </row>
    <row r="292" spans="1:2" x14ac:dyDescent="0.25">
      <c r="A292" s="2" t="s">
        <v>1172</v>
      </c>
      <c r="B292" s="3">
        <v>2</v>
      </c>
    </row>
    <row r="293" spans="1:2" x14ac:dyDescent="0.25">
      <c r="A293" s="2" t="s">
        <v>104</v>
      </c>
      <c r="B293" s="3">
        <v>2</v>
      </c>
    </row>
    <row r="294" spans="1:2" x14ac:dyDescent="0.25">
      <c r="A294" s="2" t="s">
        <v>2067</v>
      </c>
      <c r="B294" s="3">
        <v>2</v>
      </c>
    </row>
    <row r="295" spans="1:2" x14ac:dyDescent="0.25">
      <c r="A295" s="2" t="s">
        <v>461</v>
      </c>
      <c r="B295" s="3">
        <v>2</v>
      </c>
    </row>
    <row r="296" spans="1:2" x14ac:dyDescent="0.25">
      <c r="A296" s="2" t="s">
        <v>1938</v>
      </c>
      <c r="B296" s="3">
        <v>2</v>
      </c>
    </row>
    <row r="297" spans="1:2" x14ac:dyDescent="0.25">
      <c r="A297" s="2" t="s">
        <v>677</v>
      </c>
      <c r="B297" s="3">
        <v>2</v>
      </c>
    </row>
    <row r="298" spans="1:2" x14ac:dyDescent="0.25">
      <c r="A298" s="2" t="s">
        <v>1716</v>
      </c>
      <c r="B298" s="3">
        <v>2</v>
      </c>
    </row>
    <row r="299" spans="1:2" x14ac:dyDescent="0.25">
      <c r="A299" s="2" t="s">
        <v>1146</v>
      </c>
      <c r="B299" s="3">
        <v>2</v>
      </c>
    </row>
    <row r="300" spans="1:2" x14ac:dyDescent="0.25">
      <c r="A300" s="2" t="s">
        <v>2001</v>
      </c>
      <c r="B300" s="3">
        <v>2</v>
      </c>
    </row>
    <row r="301" spans="1:2" x14ac:dyDescent="0.25">
      <c r="A301" s="2" t="s">
        <v>2050</v>
      </c>
      <c r="B301" s="3">
        <v>2</v>
      </c>
    </row>
    <row r="302" spans="1:2" x14ac:dyDescent="0.25">
      <c r="A302" s="2" t="s">
        <v>1440</v>
      </c>
      <c r="B302" s="3">
        <v>2</v>
      </c>
    </row>
    <row r="303" spans="1:2" x14ac:dyDescent="0.25">
      <c r="A303" s="2" t="s">
        <v>702</v>
      </c>
      <c r="B303" s="3">
        <v>2</v>
      </c>
    </row>
    <row r="304" spans="1:2" x14ac:dyDescent="0.25">
      <c r="A304" s="2" t="s">
        <v>523</v>
      </c>
      <c r="B304" s="3">
        <v>2</v>
      </c>
    </row>
    <row r="305" spans="1:2" x14ac:dyDescent="0.25">
      <c r="A305" s="2" t="s">
        <v>298</v>
      </c>
      <c r="B305" s="3">
        <v>2</v>
      </c>
    </row>
    <row r="306" spans="1:2" x14ac:dyDescent="0.25">
      <c r="A306" s="2" t="s">
        <v>2208</v>
      </c>
      <c r="B306" s="3">
        <v>2</v>
      </c>
    </row>
    <row r="307" spans="1:2" x14ac:dyDescent="0.25">
      <c r="A307" s="2" t="s">
        <v>1837</v>
      </c>
      <c r="B307" s="3">
        <v>2</v>
      </c>
    </row>
    <row r="308" spans="1:2" x14ac:dyDescent="0.25">
      <c r="A308" s="2" t="s">
        <v>928</v>
      </c>
      <c r="B308" s="3">
        <v>2</v>
      </c>
    </row>
    <row r="309" spans="1:2" x14ac:dyDescent="0.25">
      <c r="A309" s="2" t="s">
        <v>1071</v>
      </c>
      <c r="B309" s="3">
        <v>2</v>
      </c>
    </row>
    <row r="310" spans="1:2" x14ac:dyDescent="0.25">
      <c r="A310" s="2" t="s">
        <v>963</v>
      </c>
      <c r="B310" s="3">
        <v>2</v>
      </c>
    </row>
    <row r="311" spans="1:2" x14ac:dyDescent="0.25">
      <c r="A311" s="2" t="s">
        <v>1017</v>
      </c>
      <c r="B311" s="3">
        <v>2</v>
      </c>
    </row>
    <row r="312" spans="1:2" x14ac:dyDescent="0.25">
      <c r="A312" s="2" t="s">
        <v>1013</v>
      </c>
      <c r="B312" s="3">
        <v>2</v>
      </c>
    </row>
    <row r="313" spans="1:2" x14ac:dyDescent="0.25">
      <c r="A313" s="2" t="s">
        <v>112</v>
      </c>
      <c r="B313" s="3">
        <v>2</v>
      </c>
    </row>
    <row r="314" spans="1:2" x14ac:dyDescent="0.25">
      <c r="A314" s="2" t="s">
        <v>1475</v>
      </c>
      <c r="B314" s="3">
        <v>2</v>
      </c>
    </row>
    <row r="315" spans="1:2" x14ac:dyDescent="0.25">
      <c r="A315" s="2" t="s">
        <v>121</v>
      </c>
      <c r="B315" s="3">
        <v>2</v>
      </c>
    </row>
    <row r="316" spans="1:2" x14ac:dyDescent="0.25">
      <c r="A316" s="2" t="s">
        <v>2150</v>
      </c>
      <c r="B316" s="3">
        <v>2</v>
      </c>
    </row>
    <row r="317" spans="1:2" x14ac:dyDescent="0.25">
      <c r="A317" s="2" t="s">
        <v>122</v>
      </c>
      <c r="B317" s="3">
        <v>2</v>
      </c>
    </row>
    <row r="318" spans="1:2" x14ac:dyDescent="0.25">
      <c r="A318" s="2" t="s">
        <v>2260</v>
      </c>
      <c r="B318" s="3">
        <v>2</v>
      </c>
    </row>
    <row r="319" spans="1:2" x14ac:dyDescent="0.25">
      <c r="A319" s="2" t="s">
        <v>1142</v>
      </c>
      <c r="B319" s="3">
        <v>2</v>
      </c>
    </row>
    <row r="320" spans="1:2" x14ac:dyDescent="0.25">
      <c r="A320" s="2" t="s">
        <v>2144</v>
      </c>
      <c r="B320" s="3">
        <v>2</v>
      </c>
    </row>
    <row r="321" spans="1:2" x14ac:dyDescent="0.25">
      <c r="A321" s="2" t="s">
        <v>2191</v>
      </c>
      <c r="B321" s="3">
        <v>2</v>
      </c>
    </row>
    <row r="322" spans="1:2" x14ac:dyDescent="0.25">
      <c r="A322" s="2" t="s">
        <v>1336</v>
      </c>
      <c r="B322" s="3">
        <v>2</v>
      </c>
    </row>
    <row r="323" spans="1:2" x14ac:dyDescent="0.25">
      <c r="A323" s="2" t="s">
        <v>1263</v>
      </c>
      <c r="B323" s="3">
        <v>2</v>
      </c>
    </row>
    <row r="324" spans="1:2" x14ac:dyDescent="0.25">
      <c r="A324" s="2" t="s">
        <v>275</v>
      </c>
      <c r="B324" s="3">
        <v>2</v>
      </c>
    </row>
    <row r="325" spans="1:2" x14ac:dyDescent="0.25">
      <c r="A325" s="2" t="s">
        <v>1359</v>
      </c>
      <c r="B325" s="3">
        <v>2</v>
      </c>
    </row>
    <row r="326" spans="1:2" x14ac:dyDescent="0.25">
      <c r="A326" s="2" t="s">
        <v>560</v>
      </c>
      <c r="B326" s="3">
        <v>2</v>
      </c>
    </row>
    <row r="327" spans="1:2" x14ac:dyDescent="0.25">
      <c r="A327" s="2" t="s">
        <v>1514</v>
      </c>
      <c r="B327" s="3">
        <v>2</v>
      </c>
    </row>
    <row r="328" spans="1:2" x14ac:dyDescent="0.25">
      <c r="A328" s="2" t="s">
        <v>1840</v>
      </c>
      <c r="B328" s="3">
        <v>2</v>
      </c>
    </row>
    <row r="329" spans="1:2" x14ac:dyDescent="0.25">
      <c r="A329" s="2" t="s">
        <v>649</v>
      </c>
      <c r="B329" s="3">
        <v>2</v>
      </c>
    </row>
    <row r="330" spans="1:2" x14ac:dyDescent="0.25">
      <c r="A330" s="2" t="s">
        <v>1260</v>
      </c>
      <c r="B330" s="3">
        <v>2</v>
      </c>
    </row>
    <row r="331" spans="1:2" x14ac:dyDescent="0.25">
      <c r="A331" s="2" t="s">
        <v>662</v>
      </c>
      <c r="B331" s="3">
        <v>2</v>
      </c>
    </row>
    <row r="332" spans="1:2" x14ac:dyDescent="0.25">
      <c r="A332" s="2" t="s">
        <v>87</v>
      </c>
      <c r="B332" s="3">
        <v>2</v>
      </c>
    </row>
    <row r="333" spans="1:2" x14ac:dyDescent="0.25">
      <c r="A333" s="2" t="s">
        <v>749</v>
      </c>
      <c r="B333" s="3">
        <v>2</v>
      </c>
    </row>
    <row r="334" spans="1:2" x14ac:dyDescent="0.25">
      <c r="A334" s="2" t="s">
        <v>598</v>
      </c>
      <c r="B334" s="3">
        <v>2</v>
      </c>
    </row>
    <row r="335" spans="1:2" x14ac:dyDescent="0.25">
      <c r="A335" s="2" t="s">
        <v>1039</v>
      </c>
      <c r="B335" s="3">
        <v>2</v>
      </c>
    </row>
    <row r="336" spans="1:2" x14ac:dyDescent="0.25">
      <c r="A336" s="2" t="s">
        <v>1150</v>
      </c>
      <c r="B336" s="3">
        <v>2</v>
      </c>
    </row>
    <row r="337" spans="1:2" x14ac:dyDescent="0.25">
      <c r="A337" s="2" t="s">
        <v>1095</v>
      </c>
      <c r="B337" s="3">
        <v>2</v>
      </c>
    </row>
    <row r="338" spans="1:2" x14ac:dyDescent="0.25">
      <c r="A338" s="2" t="s">
        <v>1443</v>
      </c>
      <c r="B338" s="3">
        <v>2</v>
      </c>
    </row>
    <row r="339" spans="1:2" x14ac:dyDescent="0.25">
      <c r="A339" s="2" t="s">
        <v>1062</v>
      </c>
      <c r="B339" s="3">
        <v>2</v>
      </c>
    </row>
    <row r="340" spans="1:2" x14ac:dyDescent="0.25">
      <c r="A340" s="2" t="s">
        <v>2102</v>
      </c>
      <c r="B340" s="3">
        <v>2</v>
      </c>
    </row>
    <row r="341" spans="1:2" x14ac:dyDescent="0.25">
      <c r="A341" s="2" t="s">
        <v>819</v>
      </c>
      <c r="B341" s="3">
        <v>2</v>
      </c>
    </row>
    <row r="342" spans="1:2" x14ac:dyDescent="0.25">
      <c r="A342" s="2" t="s">
        <v>146</v>
      </c>
      <c r="B342" s="3">
        <v>2</v>
      </c>
    </row>
    <row r="343" spans="1:2" x14ac:dyDescent="0.25">
      <c r="A343" s="2" t="s">
        <v>381</v>
      </c>
      <c r="B343" s="3">
        <v>2</v>
      </c>
    </row>
    <row r="344" spans="1:2" x14ac:dyDescent="0.25">
      <c r="A344" s="2" t="s">
        <v>1080</v>
      </c>
      <c r="B344" s="3">
        <v>2</v>
      </c>
    </row>
    <row r="345" spans="1:2" x14ac:dyDescent="0.25">
      <c r="A345" s="2" t="s">
        <v>505</v>
      </c>
      <c r="B345" s="3">
        <v>2</v>
      </c>
    </row>
    <row r="346" spans="1:2" x14ac:dyDescent="0.25">
      <c r="A346" s="2" t="s">
        <v>1942</v>
      </c>
      <c r="B346" s="3">
        <v>2</v>
      </c>
    </row>
    <row r="347" spans="1:2" x14ac:dyDescent="0.25">
      <c r="A347" s="2" t="s">
        <v>1740</v>
      </c>
      <c r="B347" s="3">
        <v>2</v>
      </c>
    </row>
    <row r="348" spans="1:2" x14ac:dyDescent="0.25">
      <c r="A348" s="2" t="s">
        <v>1168</v>
      </c>
      <c r="B348" s="3">
        <v>2</v>
      </c>
    </row>
    <row r="349" spans="1:2" x14ac:dyDescent="0.25">
      <c r="A349" s="2" t="s">
        <v>2030</v>
      </c>
      <c r="B349" s="3">
        <v>2</v>
      </c>
    </row>
    <row r="350" spans="1:2" x14ac:dyDescent="0.25">
      <c r="A350" s="2" t="s">
        <v>1241</v>
      </c>
      <c r="B350" s="3">
        <v>2</v>
      </c>
    </row>
    <row r="351" spans="1:2" x14ac:dyDescent="0.25">
      <c r="A351" s="2" t="s">
        <v>2043</v>
      </c>
      <c r="B351" s="3">
        <v>2</v>
      </c>
    </row>
    <row r="352" spans="1:2" x14ac:dyDescent="0.25">
      <c r="A352" s="2" t="s">
        <v>1622</v>
      </c>
      <c r="B352" s="3">
        <v>2</v>
      </c>
    </row>
    <row r="353" spans="1:2" x14ac:dyDescent="0.25">
      <c r="A353" s="2" t="s">
        <v>1332</v>
      </c>
      <c r="B353" s="3">
        <v>2</v>
      </c>
    </row>
    <row r="354" spans="1:2" x14ac:dyDescent="0.25">
      <c r="A354" s="2" t="s">
        <v>1649</v>
      </c>
      <c r="B354" s="3">
        <v>2</v>
      </c>
    </row>
    <row r="355" spans="1:2" x14ac:dyDescent="0.25">
      <c r="A355" s="2" t="s">
        <v>1340</v>
      </c>
      <c r="B355" s="3">
        <v>2</v>
      </c>
    </row>
    <row r="356" spans="1:2" x14ac:dyDescent="0.25">
      <c r="A356" s="2" t="s">
        <v>787</v>
      </c>
      <c r="B356" s="3">
        <v>2</v>
      </c>
    </row>
    <row r="357" spans="1:2" x14ac:dyDescent="0.25">
      <c r="A357" s="2" t="s">
        <v>1964</v>
      </c>
      <c r="B357" s="3">
        <v>2</v>
      </c>
    </row>
    <row r="358" spans="1:2" x14ac:dyDescent="0.25">
      <c r="A358" s="2" t="s">
        <v>1908</v>
      </c>
      <c r="B358" s="3">
        <v>2</v>
      </c>
    </row>
    <row r="359" spans="1:2" x14ac:dyDescent="0.25">
      <c r="A359" s="2" t="s">
        <v>1904</v>
      </c>
      <c r="B359" s="3">
        <v>2</v>
      </c>
    </row>
    <row r="360" spans="1:2" x14ac:dyDescent="0.25">
      <c r="A360" s="2" t="s">
        <v>1115</v>
      </c>
      <c r="B360" s="3">
        <v>2</v>
      </c>
    </row>
    <row r="361" spans="1:2" x14ac:dyDescent="0.25">
      <c r="A361" s="2" t="s">
        <v>1640</v>
      </c>
      <c r="B361" s="3">
        <v>2</v>
      </c>
    </row>
    <row r="362" spans="1:2" x14ac:dyDescent="0.25">
      <c r="A362" s="2" t="s">
        <v>2016</v>
      </c>
      <c r="B362" s="3">
        <v>2</v>
      </c>
    </row>
    <row r="363" spans="1:2" x14ac:dyDescent="0.25">
      <c r="A363" s="2" t="s">
        <v>636</v>
      </c>
      <c r="B363" s="3">
        <v>2</v>
      </c>
    </row>
    <row r="364" spans="1:2" x14ac:dyDescent="0.25">
      <c r="A364" s="2" t="s">
        <v>1047</v>
      </c>
      <c r="B364" s="3">
        <v>2</v>
      </c>
    </row>
    <row r="365" spans="1:2" x14ac:dyDescent="0.25">
      <c r="A365" s="2" t="s">
        <v>640</v>
      </c>
      <c r="B365" s="3">
        <v>2</v>
      </c>
    </row>
    <row r="366" spans="1:2" x14ac:dyDescent="0.25">
      <c r="A366" s="2" t="s">
        <v>2107</v>
      </c>
      <c r="B366" s="3">
        <v>2</v>
      </c>
    </row>
    <row r="367" spans="1:2" x14ac:dyDescent="0.25">
      <c r="A367" s="2" t="s">
        <v>645</v>
      </c>
      <c r="B367" s="3">
        <v>2</v>
      </c>
    </row>
    <row r="368" spans="1:2" x14ac:dyDescent="0.25">
      <c r="A368" s="2" t="s">
        <v>2272</v>
      </c>
      <c r="B368" s="3">
        <v>2</v>
      </c>
    </row>
    <row r="369" spans="1:2" x14ac:dyDescent="0.25">
      <c r="A369" s="2" t="s">
        <v>1546</v>
      </c>
      <c r="B369" s="3">
        <v>2</v>
      </c>
    </row>
    <row r="370" spans="1:2" x14ac:dyDescent="0.25">
      <c r="A370" s="2" t="s">
        <v>1551</v>
      </c>
      <c r="B370" s="3">
        <v>2</v>
      </c>
    </row>
    <row r="371" spans="1:2" x14ac:dyDescent="0.25">
      <c r="A371" s="2" t="s">
        <v>1617</v>
      </c>
      <c r="B371" s="3">
        <v>2</v>
      </c>
    </row>
    <row r="372" spans="1:2" x14ac:dyDescent="0.25">
      <c r="A372" s="2" t="s">
        <v>457</v>
      </c>
      <c r="B372" s="3">
        <v>2</v>
      </c>
    </row>
    <row r="373" spans="1:2" x14ac:dyDescent="0.25">
      <c r="A373" s="2" t="s">
        <v>1747</v>
      </c>
      <c r="B373" s="3">
        <v>2</v>
      </c>
    </row>
    <row r="374" spans="1:2" x14ac:dyDescent="0.25">
      <c r="A374" s="2" t="s">
        <v>1822</v>
      </c>
      <c r="B374" s="3">
        <v>2</v>
      </c>
    </row>
    <row r="375" spans="1:2" x14ac:dyDescent="0.25">
      <c r="A375" s="2" t="s">
        <v>1851</v>
      </c>
      <c r="B375" s="3">
        <v>2</v>
      </c>
    </row>
    <row r="376" spans="1:2" x14ac:dyDescent="0.25">
      <c r="A376" s="2" t="s">
        <v>983</v>
      </c>
      <c r="B376" s="3">
        <v>2</v>
      </c>
    </row>
    <row r="377" spans="1:2" x14ac:dyDescent="0.25">
      <c r="A377" s="2" t="s">
        <v>2164</v>
      </c>
      <c r="B377" s="3">
        <v>2</v>
      </c>
    </row>
    <row r="378" spans="1:2" x14ac:dyDescent="0.25">
      <c r="A378" s="2" t="s">
        <v>1979</v>
      </c>
      <c r="B378" s="3">
        <v>2</v>
      </c>
    </row>
    <row r="379" spans="1:2" x14ac:dyDescent="0.25">
      <c r="A379" s="2" t="s">
        <v>2250</v>
      </c>
      <c r="B379" s="3">
        <v>2</v>
      </c>
    </row>
    <row r="380" spans="1:2" x14ac:dyDescent="0.25">
      <c r="A380" s="2" t="s">
        <v>1043</v>
      </c>
      <c r="B380" s="3">
        <v>2</v>
      </c>
    </row>
    <row r="381" spans="1:2" x14ac:dyDescent="0.25">
      <c r="A381" s="2" t="s">
        <v>840</v>
      </c>
      <c r="B381" s="3">
        <v>2</v>
      </c>
    </row>
    <row r="382" spans="1:2" x14ac:dyDescent="0.25">
      <c r="A382" s="2" t="s">
        <v>1348</v>
      </c>
      <c r="B382" s="3">
        <v>2</v>
      </c>
    </row>
    <row r="383" spans="1:2" x14ac:dyDescent="0.25">
      <c r="A383" s="2" t="s">
        <v>2195</v>
      </c>
      <c r="B383" s="3">
        <v>2</v>
      </c>
    </row>
    <row r="384" spans="1:2" x14ac:dyDescent="0.25">
      <c r="A384" s="2" t="s">
        <v>1176</v>
      </c>
      <c r="B384" s="3">
        <v>2</v>
      </c>
    </row>
    <row r="385" spans="1:2" x14ac:dyDescent="0.25">
      <c r="A385" s="2" t="s">
        <v>12</v>
      </c>
      <c r="B385" s="3">
        <v>2</v>
      </c>
    </row>
    <row r="386" spans="1:2" x14ac:dyDescent="0.25">
      <c r="A386" s="2" t="s">
        <v>2167</v>
      </c>
      <c r="B386" s="3">
        <v>2</v>
      </c>
    </row>
    <row r="387" spans="1:2" x14ac:dyDescent="0.25">
      <c r="A387" s="2" t="s">
        <v>2171</v>
      </c>
      <c r="B387" s="3">
        <v>2</v>
      </c>
    </row>
    <row r="388" spans="1:2" x14ac:dyDescent="0.25">
      <c r="A388" s="2" t="s">
        <v>332</v>
      </c>
      <c r="B388" s="3">
        <v>2</v>
      </c>
    </row>
    <row r="389" spans="1:2" x14ac:dyDescent="0.25">
      <c r="A389" s="2" t="s">
        <v>130</v>
      </c>
      <c r="B389" s="3">
        <v>2</v>
      </c>
    </row>
    <row r="390" spans="1:2" x14ac:dyDescent="0.25">
      <c r="A390" s="2" t="s">
        <v>673</v>
      </c>
      <c r="B390" s="3">
        <v>2</v>
      </c>
    </row>
    <row r="391" spans="1:2" x14ac:dyDescent="0.25">
      <c r="A391" s="2" t="s">
        <v>580</v>
      </c>
      <c r="B391" s="3">
        <v>2</v>
      </c>
    </row>
    <row r="392" spans="1:2" x14ac:dyDescent="0.25">
      <c r="A392" s="2" t="s">
        <v>1343</v>
      </c>
      <c r="B392" s="3">
        <v>2</v>
      </c>
    </row>
    <row r="393" spans="1:2" x14ac:dyDescent="0.25">
      <c r="A393" s="2" t="s">
        <v>625</v>
      </c>
      <c r="B393" s="3">
        <v>2</v>
      </c>
    </row>
    <row r="394" spans="1:2" x14ac:dyDescent="0.25">
      <c r="A394" s="2" t="s">
        <v>418</v>
      </c>
      <c r="B394" s="3">
        <v>2</v>
      </c>
    </row>
    <row r="395" spans="1:2" x14ac:dyDescent="0.25">
      <c r="A395" s="2" t="s">
        <v>2295</v>
      </c>
      <c r="B395" s="3">
        <v>2</v>
      </c>
    </row>
    <row r="396" spans="1:2" x14ac:dyDescent="0.25">
      <c r="A396" s="2" t="s">
        <v>1872</v>
      </c>
      <c r="B396" s="3">
        <v>2</v>
      </c>
    </row>
    <row r="397" spans="1:2" x14ac:dyDescent="0.25">
      <c r="A397" s="2" t="s">
        <v>666</v>
      </c>
      <c r="B397" s="3">
        <v>2</v>
      </c>
    </row>
    <row r="398" spans="1:2" x14ac:dyDescent="0.25">
      <c r="A398" s="2" t="s">
        <v>482</v>
      </c>
      <c r="B398" s="3">
        <v>2</v>
      </c>
    </row>
    <row r="399" spans="1:2" x14ac:dyDescent="0.25">
      <c r="A399" s="2" t="s">
        <v>1660</v>
      </c>
      <c r="B399" s="3">
        <v>2</v>
      </c>
    </row>
    <row r="400" spans="1:2" x14ac:dyDescent="0.25">
      <c r="A400" s="2" t="s">
        <v>1733</v>
      </c>
      <c r="B400" s="3">
        <v>2</v>
      </c>
    </row>
    <row r="401" spans="1:2" x14ac:dyDescent="0.25">
      <c r="A401" s="2" t="s">
        <v>2316</v>
      </c>
      <c r="B401" s="3">
        <v>2</v>
      </c>
    </row>
    <row r="402" spans="1:2" x14ac:dyDescent="0.25">
      <c r="A402" s="2" t="s">
        <v>1275</v>
      </c>
      <c r="B402" s="3">
        <v>2</v>
      </c>
    </row>
    <row r="403" spans="1:2" x14ac:dyDescent="0.25">
      <c r="A403" s="2" t="s">
        <v>519</v>
      </c>
      <c r="B403" s="3">
        <v>2</v>
      </c>
    </row>
    <row r="404" spans="1:2" x14ac:dyDescent="0.25">
      <c r="A404" s="2" t="s">
        <v>515</v>
      </c>
      <c r="B404" s="3">
        <v>2</v>
      </c>
    </row>
    <row r="405" spans="1:2" x14ac:dyDescent="0.25">
      <c r="A405" s="2" t="s">
        <v>576</v>
      </c>
      <c r="B405" s="3">
        <v>2</v>
      </c>
    </row>
    <row r="406" spans="1:2" x14ac:dyDescent="0.25">
      <c r="A406" s="2" t="s">
        <v>1927</v>
      </c>
      <c r="B406" s="3">
        <v>2</v>
      </c>
    </row>
    <row r="407" spans="1:2" x14ac:dyDescent="0.25">
      <c r="A407" s="2" t="s">
        <v>697</v>
      </c>
      <c r="B407" s="3">
        <v>2</v>
      </c>
    </row>
    <row r="408" spans="1:2" x14ac:dyDescent="0.25">
      <c r="A408" s="2" t="s">
        <v>867</v>
      </c>
      <c r="B408" s="3">
        <v>2</v>
      </c>
    </row>
    <row r="409" spans="1:2" x14ac:dyDescent="0.25">
      <c r="A409" s="2" t="s">
        <v>1566</v>
      </c>
      <c r="B409" s="3">
        <v>2</v>
      </c>
    </row>
    <row r="410" spans="1:2" x14ac:dyDescent="0.25">
      <c r="A410" s="2" t="s">
        <v>138</v>
      </c>
      <c r="B410" s="3">
        <v>2</v>
      </c>
    </row>
    <row r="411" spans="1:2" x14ac:dyDescent="0.25">
      <c r="A411" s="2" t="s">
        <v>1887</v>
      </c>
      <c r="B411" s="3">
        <v>2</v>
      </c>
    </row>
    <row r="412" spans="1:2" x14ac:dyDescent="0.25">
      <c r="A412" s="2" t="s">
        <v>2121</v>
      </c>
      <c r="B412" s="3">
        <v>2</v>
      </c>
    </row>
    <row r="413" spans="1:2" x14ac:dyDescent="0.25">
      <c r="A413" s="2" t="s">
        <v>2078</v>
      </c>
      <c r="B413" s="3">
        <v>2</v>
      </c>
    </row>
    <row r="414" spans="1:2" x14ac:dyDescent="0.25">
      <c r="A414" s="2" t="s">
        <v>1664</v>
      </c>
      <c r="B414" s="3">
        <v>2</v>
      </c>
    </row>
    <row r="415" spans="1:2" x14ac:dyDescent="0.25">
      <c r="A415" s="2" t="s">
        <v>602</v>
      </c>
      <c r="B415" s="3">
        <v>2</v>
      </c>
    </row>
    <row r="416" spans="1:2" x14ac:dyDescent="0.25">
      <c r="A416" s="2" t="s">
        <v>1876</v>
      </c>
      <c r="B416" s="3">
        <v>2</v>
      </c>
    </row>
    <row r="417" spans="1:2" x14ac:dyDescent="0.25">
      <c r="A417" s="2" t="s">
        <v>811</v>
      </c>
      <c r="B417" s="3">
        <v>2</v>
      </c>
    </row>
    <row r="418" spans="1:2" x14ac:dyDescent="0.25">
      <c r="A418" s="2" t="s">
        <v>2033</v>
      </c>
      <c r="B418" s="3">
        <v>2</v>
      </c>
    </row>
    <row r="419" spans="1:2" x14ac:dyDescent="0.25">
      <c r="A419" s="2" t="s">
        <v>1418</v>
      </c>
      <c r="B419" s="3">
        <v>2</v>
      </c>
    </row>
    <row r="420" spans="1:2" x14ac:dyDescent="0.25">
      <c r="A420" s="2" t="s">
        <v>344</v>
      </c>
      <c r="B420" s="3">
        <v>2</v>
      </c>
    </row>
    <row r="421" spans="1:2" x14ac:dyDescent="0.25">
      <c r="A421" s="2" t="s">
        <v>815</v>
      </c>
      <c r="B421" s="3">
        <v>2</v>
      </c>
    </row>
    <row r="422" spans="1:2" x14ac:dyDescent="0.25">
      <c r="A422" s="2" t="s">
        <v>2298</v>
      </c>
      <c r="B422" s="3">
        <v>2</v>
      </c>
    </row>
    <row r="423" spans="1:2" x14ac:dyDescent="0.25">
      <c r="A423" s="2" t="s">
        <v>1136</v>
      </c>
      <c r="B423" s="3">
        <v>2</v>
      </c>
    </row>
    <row r="424" spans="1:2" x14ac:dyDescent="0.25">
      <c r="A424" s="2" t="s">
        <v>1447</v>
      </c>
      <c r="B424" s="3">
        <v>2</v>
      </c>
    </row>
    <row r="425" spans="1:2" x14ac:dyDescent="0.25">
      <c r="A425" s="2" t="s">
        <v>779</v>
      </c>
      <c r="B425" s="3">
        <v>2</v>
      </c>
    </row>
    <row r="426" spans="1:2" x14ac:dyDescent="0.25">
      <c r="A426" s="2" t="s">
        <v>1968</v>
      </c>
      <c r="B426" s="3">
        <v>2</v>
      </c>
    </row>
    <row r="427" spans="1:2" x14ac:dyDescent="0.25">
      <c r="A427" s="2" t="s">
        <v>1960</v>
      </c>
      <c r="B427" s="3">
        <v>2</v>
      </c>
    </row>
    <row r="428" spans="1:2" x14ac:dyDescent="0.25">
      <c r="A428" s="2" t="s">
        <v>1091</v>
      </c>
      <c r="B428" s="3">
        <v>2</v>
      </c>
    </row>
    <row r="429" spans="1:2" x14ac:dyDescent="0.25">
      <c r="A429" s="2" t="s">
        <v>1916</v>
      </c>
      <c r="B429" s="3">
        <v>2</v>
      </c>
    </row>
    <row r="430" spans="1:2" x14ac:dyDescent="0.25">
      <c r="A430" s="2" t="s">
        <v>1363</v>
      </c>
      <c r="B430" s="3">
        <v>2</v>
      </c>
    </row>
    <row r="431" spans="1:2" x14ac:dyDescent="0.25">
      <c r="A431" s="2" t="s">
        <v>745</v>
      </c>
      <c r="B431" s="3">
        <v>2</v>
      </c>
    </row>
    <row r="432" spans="1:2" x14ac:dyDescent="0.25">
      <c r="A432" s="2" t="s">
        <v>2046</v>
      </c>
      <c r="B432" s="3">
        <v>2</v>
      </c>
    </row>
    <row r="433" spans="1:2" x14ac:dyDescent="0.25">
      <c r="A433" s="2" t="s">
        <v>1511</v>
      </c>
      <c r="B433" s="3">
        <v>2</v>
      </c>
    </row>
    <row r="434" spans="1:2" x14ac:dyDescent="0.25">
      <c r="A434" s="2" t="s">
        <v>1894</v>
      </c>
      <c r="B434" s="3">
        <v>2</v>
      </c>
    </row>
    <row r="435" spans="1:2" x14ac:dyDescent="0.25">
      <c r="A435" s="2" t="s">
        <v>801</v>
      </c>
      <c r="B435" s="3">
        <v>2</v>
      </c>
    </row>
    <row r="436" spans="1:2" x14ac:dyDescent="0.25">
      <c r="A436" s="2" t="s">
        <v>1107</v>
      </c>
      <c r="B436" s="3">
        <v>2</v>
      </c>
    </row>
    <row r="437" spans="1:2" x14ac:dyDescent="0.25">
      <c r="A437" s="2" t="s">
        <v>52</v>
      </c>
      <c r="B437" s="3">
        <v>2</v>
      </c>
    </row>
    <row r="438" spans="1:2" x14ac:dyDescent="0.25">
      <c r="A438" s="2" t="s">
        <v>1697</v>
      </c>
      <c r="B438" s="3">
        <v>2</v>
      </c>
    </row>
    <row r="439" spans="1:2" x14ac:dyDescent="0.25">
      <c r="A439" s="2" t="s">
        <v>833</v>
      </c>
      <c r="B439" s="3">
        <v>2</v>
      </c>
    </row>
    <row r="440" spans="1:2" x14ac:dyDescent="0.25">
      <c r="A440" s="2" t="s">
        <v>1225</v>
      </c>
      <c r="B440" s="3">
        <v>2</v>
      </c>
    </row>
    <row r="441" spans="1:2" x14ac:dyDescent="0.25">
      <c r="A441" s="2" t="s">
        <v>1613</v>
      </c>
      <c r="B441" s="3">
        <v>2</v>
      </c>
    </row>
    <row r="442" spans="1:2" x14ac:dyDescent="0.25">
      <c r="A442" s="2" t="s">
        <v>1489</v>
      </c>
      <c r="B442" s="3">
        <v>2</v>
      </c>
    </row>
    <row r="443" spans="1:2" x14ac:dyDescent="0.25">
      <c r="A443" s="2" t="s">
        <v>511</v>
      </c>
      <c r="B443" s="3">
        <v>2</v>
      </c>
    </row>
    <row r="444" spans="1:2" x14ac:dyDescent="0.25">
      <c r="A444" s="2" t="s">
        <v>1279</v>
      </c>
      <c r="B444" s="3">
        <v>2</v>
      </c>
    </row>
    <row r="445" spans="1:2" x14ac:dyDescent="0.25">
      <c r="A445" s="2" t="s">
        <v>1388</v>
      </c>
      <c r="B445" s="3">
        <v>2</v>
      </c>
    </row>
    <row r="446" spans="1:2" x14ac:dyDescent="0.25">
      <c r="A446" s="2" t="s">
        <v>554</v>
      </c>
      <c r="B446" s="3">
        <v>2</v>
      </c>
    </row>
    <row r="447" spans="1:2" x14ac:dyDescent="0.25">
      <c r="A447" s="2" t="s">
        <v>2012</v>
      </c>
      <c r="B447" s="3">
        <v>2</v>
      </c>
    </row>
    <row r="448" spans="1:2" x14ac:dyDescent="0.25">
      <c r="A448" s="2" t="s">
        <v>2133</v>
      </c>
      <c r="B448" s="3">
        <v>2</v>
      </c>
    </row>
    <row r="449" spans="1:2" x14ac:dyDescent="0.25">
      <c r="A449" s="2" t="s">
        <v>1194</v>
      </c>
      <c r="B449" s="3">
        <v>2</v>
      </c>
    </row>
    <row r="450" spans="1:2" x14ac:dyDescent="0.25">
      <c r="A450" s="2" t="s">
        <v>534</v>
      </c>
      <c r="B450" s="3">
        <v>2</v>
      </c>
    </row>
    <row r="451" spans="1:2" x14ac:dyDescent="0.25">
      <c r="A451" s="2" t="s">
        <v>2086</v>
      </c>
      <c r="B451" s="3">
        <v>2</v>
      </c>
    </row>
    <row r="452" spans="1:2" x14ac:dyDescent="0.25">
      <c r="A452" s="2" t="s">
        <v>1376</v>
      </c>
      <c r="B452" s="3">
        <v>2</v>
      </c>
    </row>
    <row r="453" spans="1:2" x14ac:dyDescent="0.25">
      <c r="A453" s="2" t="s">
        <v>692</v>
      </c>
      <c r="B453" s="3">
        <v>2</v>
      </c>
    </row>
    <row r="454" spans="1:2" x14ac:dyDescent="0.25">
      <c r="A454" s="2" t="s">
        <v>892</v>
      </c>
      <c r="B454" s="3">
        <v>2</v>
      </c>
    </row>
    <row r="455" spans="1:2" x14ac:dyDescent="0.25">
      <c r="A455" s="2" t="s">
        <v>1290</v>
      </c>
      <c r="B455" s="3">
        <v>2</v>
      </c>
    </row>
    <row r="456" spans="1:2" x14ac:dyDescent="0.25">
      <c r="A456" s="2" t="s">
        <v>2183</v>
      </c>
      <c r="B456" s="3">
        <v>2</v>
      </c>
    </row>
    <row r="457" spans="1:2" x14ac:dyDescent="0.25">
      <c r="A457" s="2" t="s">
        <v>1767</v>
      </c>
      <c r="B457" s="3">
        <v>2</v>
      </c>
    </row>
    <row r="458" spans="1:2" x14ac:dyDescent="0.25">
      <c r="A458" s="2" t="s">
        <v>762</v>
      </c>
      <c r="B458" s="3">
        <v>2</v>
      </c>
    </row>
    <row r="459" spans="1:2" x14ac:dyDescent="0.25">
      <c r="A459" s="2" t="s">
        <v>1504</v>
      </c>
      <c r="B459" s="3">
        <v>2</v>
      </c>
    </row>
    <row r="460" spans="1:2" x14ac:dyDescent="0.25">
      <c r="A460" s="2" t="s">
        <v>2059</v>
      </c>
      <c r="B460" s="3">
        <v>2</v>
      </c>
    </row>
    <row r="461" spans="1:2" x14ac:dyDescent="0.25">
      <c r="A461" s="2" t="s">
        <v>1954</v>
      </c>
      <c r="B461" s="3">
        <v>2</v>
      </c>
    </row>
    <row r="462" spans="1:2" x14ac:dyDescent="0.25">
      <c r="A462" s="2" t="s">
        <v>851</v>
      </c>
      <c r="B462" s="3">
        <v>2</v>
      </c>
    </row>
    <row r="463" spans="1:2" x14ac:dyDescent="0.25">
      <c r="A463" s="2" t="s">
        <v>67</v>
      </c>
      <c r="B463" s="3">
        <v>2</v>
      </c>
    </row>
    <row r="464" spans="1:2" x14ac:dyDescent="0.25">
      <c r="A464" s="2" t="s">
        <v>387</v>
      </c>
      <c r="B464" s="3">
        <v>2</v>
      </c>
    </row>
    <row r="465" spans="1:2" x14ac:dyDescent="0.25">
      <c r="A465" s="2" t="s">
        <v>2055</v>
      </c>
      <c r="B465" s="3">
        <v>2</v>
      </c>
    </row>
    <row r="466" spans="1:2" x14ac:dyDescent="0.25">
      <c r="A466" s="2" t="s">
        <v>769</v>
      </c>
      <c r="B466" s="3">
        <v>2</v>
      </c>
    </row>
    <row r="467" spans="1:2" x14ac:dyDescent="0.25">
      <c r="A467" s="2" t="s">
        <v>1774</v>
      </c>
      <c r="B467" s="3">
        <v>2</v>
      </c>
    </row>
    <row r="468" spans="1:2" x14ac:dyDescent="0.25">
      <c r="A468" s="2" t="s">
        <v>449</v>
      </c>
      <c r="B468" s="3">
        <v>2</v>
      </c>
    </row>
    <row r="469" spans="1:2" x14ac:dyDescent="0.25">
      <c r="A469" s="2" t="s">
        <v>656</v>
      </c>
      <c r="B469" s="3">
        <v>2</v>
      </c>
    </row>
    <row r="470" spans="1:2" x14ac:dyDescent="0.25">
      <c r="A470" s="2" t="s">
        <v>326</v>
      </c>
      <c r="B470" s="3">
        <v>2</v>
      </c>
    </row>
    <row r="471" spans="1:2" x14ac:dyDescent="0.25">
      <c r="A471" s="2" t="s">
        <v>1206</v>
      </c>
      <c r="B471" s="3">
        <v>2</v>
      </c>
    </row>
    <row r="472" spans="1:2" x14ac:dyDescent="0.25">
      <c r="A472" s="2" t="s">
        <v>1859</v>
      </c>
      <c r="B472" s="3">
        <v>2</v>
      </c>
    </row>
    <row r="473" spans="1:2" x14ac:dyDescent="0.25">
      <c r="A473" s="2" t="s">
        <v>1384</v>
      </c>
      <c r="B473" s="3">
        <v>2</v>
      </c>
    </row>
    <row r="474" spans="1:2" x14ac:dyDescent="0.25">
      <c r="A474" s="2" t="s">
        <v>2288</v>
      </c>
      <c r="B474" s="3">
        <v>2</v>
      </c>
    </row>
    <row r="475" spans="1:2" x14ac:dyDescent="0.25">
      <c r="A475" s="2" t="s">
        <v>783</v>
      </c>
      <c r="B475" s="3">
        <v>2</v>
      </c>
    </row>
    <row r="476" spans="1:2" x14ac:dyDescent="0.25">
      <c r="A476" s="2" t="s">
        <v>823</v>
      </c>
      <c r="B476" s="3">
        <v>2</v>
      </c>
    </row>
    <row r="477" spans="1:2" x14ac:dyDescent="0.25">
      <c r="A477" s="2" t="s">
        <v>919</v>
      </c>
      <c r="B477" s="3">
        <v>2</v>
      </c>
    </row>
    <row r="478" spans="1:2" x14ac:dyDescent="0.25">
      <c r="A478" s="2" t="s">
        <v>1479</v>
      </c>
      <c r="B478" s="3">
        <v>2</v>
      </c>
    </row>
    <row r="479" spans="1:2" x14ac:dyDescent="0.25">
      <c r="A479" s="2" t="s">
        <v>292</v>
      </c>
      <c r="B479" s="3">
        <v>2</v>
      </c>
    </row>
    <row r="480" spans="1:2" x14ac:dyDescent="0.25">
      <c r="A480" s="2" t="s">
        <v>44</v>
      </c>
      <c r="B480" s="3">
        <v>2</v>
      </c>
    </row>
    <row r="481" spans="1:2" x14ac:dyDescent="0.25">
      <c r="A481" s="2" t="s">
        <v>1644</v>
      </c>
      <c r="B481" s="3">
        <v>2</v>
      </c>
    </row>
    <row r="482" spans="1:2" x14ac:dyDescent="0.25">
      <c r="A482" s="2" t="s">
        <v>2124</v>
      </c>
      <c r="B482" s="3">
        <v>2</v>
      </c>
    </row>
    <row r="483" spans="1:2" x14ac:dyDescent="0.25">
      <c r="A483" s="2" t="s">
        <v>1778</v>
      </c>
      <c r="B483" s="3">
        <v>2</v>
      </c>
    </row>
    <row r="484" spans="1:2" x14ac:dyDescent="0.25">
      <c r="A484" s="2" t="s">
        <v>1946</v>
      </c>
      <c r="B484" s="3">
        <v>2</v>
      </c>
    </row>
    <row r="485" spans="1:2" x14ac:dyDescent="0.25">
      <c r="A485" s="2" t="s">
        <v>1847</v>
      </c>
      <c r="B485" s="3">
        <v>1</v>
      </c>
    </row>
    <row r="486" spans="1:2" x14ac:dyDescent="0.25">
      <c r="A486" s="2" t="s">
        <v>588</v>
      </c>
      <c r="B486" s="3">
        <v>1</v>
      </c>
    </row>
    <row r="487" spans="1:2" x14ac:dyDescent="0.25">
      <c r="A487" s="2" t="s">
        <v>903</v>
      </c>
      <c r="B487" s="3">
        <v>1</v>
      </c>
    </row>
    <row r="488" spans="1:2" x14ac:dyDescent="0.25">
      <c r="A488" s="2" t="s">
        <v>949</v>
      </c>
      <c r="B488" s="3">
        <v>1</v>
      </c>
    </row>
    <row r="489" spans="1:2" x14ac:dyDescent="0.25">
      <c r="A489" s="2" t="s">
        <v>1684</v>
      </c>
      <c r="B489" s="3">
        <v>1</v>
      </c>
    </row>
    <row r="490" spans="1:2" x14ac:dyDescent="0.25">
      <c r="A490" s="2" t="s">
        <v>1591</v>
      </c>
      <c r="B490" s="3">
        <v>1</v>
      </c>
    </row>
    <row r="491" spans="1:2" x14ac:dyDescent="0.25">
      <c r="A491" s="2" t="s">
        <v>1367</v>
      </c>
      <c r="B491" s="3">
        <v>1</v>
      </c>
    </row>
    <row r="492" spans="1:2" x14ac:dyDescent="0.25">
      <c r="A492" s="2" t="s">
        <v>2097</v>
      </c>
      <c r="B492" s="3">
        <v>1</v>
      </c>
    </row>
    <row r="493" spans="1:2" x14ac:dyDescent="0.25">
      <c r="A493" s="2" t="s">
        <v>1182</v>
      </c>
      <c r="B493" s="3">
        <v>1</v>
      </c>
    </row>
    <row r="494" spans="1:2" x14ac:dyDescent="0.25">
      <c r="A494" s="2" t="s">
        <v>1162</v>
      </c>
      <c r="B494" s="3">
        <v>1</v>
      </c>
    </row>
    <row r="495" spans="1:2" x14ac:dyDescent="0.25">
      <c r="A495" s="2" t="s">
        <v>2276</v>
      </c>
      <c r="B495" s="3">
        <v>1</v>
      </c>
    </row>
    <row r="496" spans="1:2" x14ac:dyDescent="0.25">
      <c r="A496" s="2" t="s">
        <v>2292</v>
      </c>
      <c r="B496" s="3">
        <v>1</v>
      </c>
    </row>
    <row r="497" spans="1:2" x14ac:dyDescent="0.25">
      <c r="A497" s="2" t="s">
        <v>1352</v>
      </c>
      <c r="B497" s="3">
        <v>1</v>
      </c>
    </row>
    <row r="498" spans="1:2" x14ac:dyDescent="0.25">
      <c r="A498" s="2" t="s">
        <v>1433</v>
      </c>
      <c r="B498" s="3">
        <v>1</v>
      </c>
    </row>
    <row r="499" spans="1:2" x14ac:dyDescent="0.25">
      <c r="A499" s="2" t="s">
        <v>1972</v>
      </c>
      <c r="B499" s="3">
        <v>1</v>
      </c>
    </row>
    <row r="500" spans="1:2" x14ac:dyDescent="0.25">
      <c r="A500" s="2" t="s">
        <v>2053</v>
      </c>
      <c r="B500" s="3">
        <v>1</v>
      </c>
    </row>
    <row r="501" spans="1:2" x14ac:dyDescent="0.25">
      <c r="A501" s="2" t="s">
        <v>897</v>
      </c>
      <c r="B501" s="3">
        <v>1</v>
      </c>
    </row>
    <row r="502" spans="1:2" x14ac:dyDescent="0.25">
      <c r="A502" s="2" t="s">
        <v>1987</v>
      </c>
      <c r="B502" s="3">
        <v>1</v>
      </c>
    </row>
    <row r="503" spans="1:2" x14ac:dyDescent="0.25">
      <c r="A503" s="2" t="s">
        <v>2319</v>
      </c>
      <c r="B503" s="3">
        <v>1</v>
      </c>
    </row>
    <row r="504" spans="1:2" x14ac:dyDescent="0.25">
      <c r="A504" s="2" t="s">
        <v>23</v>
      </c>
      <c r="B504" s="3">
        <v>1</v>
      </c>
    </row>
    <row r="505" spans="1:2" x14ac:dyDescent="0.25">
      <c r="A505" s="2" t="s">
        <v>1462</v>
      </c>
      <c r="B505" s="3">
        <v>1</v>
      </c>
    </row>
    <row r="506" spans="1:2" x14ac:dyDescent="0.25">
      <c r="A506" s="2" t="s">
        <v>61</v>
      </c>
      <c r="B506" s="3">
        <v>1</v>
      </c>
    </row>
    <row r="507" spans="1:2" x14ac:dyDescent="0.25">
      <c r="A507" s="2" t="s">
        <v>1128</v>
      </c>
      <c r="B507" s="3">
        <v>1</v>
      </c>
    </row>
    <row r="508" spans="1:2" x14ac:dyDescent="0.25">
      <c r="A508" s="2" t="s">
        <v>945</v>
      </c>
      <c r="B508" s="3">
        <v>1</v>
      </c>
    </row>
    <row r="509" spans="1:2" x14ac:dyDescent="0.25">
      <c r="A509" s="2" t="s">
        <v>939</v>
      </c>
      <c r="B509" s="3">
        <v>1</v>
      </c>
    </row>
    <row r="510" spans="1:2" x14ac:dyDescent="0.25">
      <c r="A510" s="2" t="s">
        <v>871</v>
      </c>
      <c r="B510" s="3">
        <v>1</v>
      </c>
    </row>
    <row r="511" spans="1:2" x14ac:dyDescent="0.25">
      <c r="A511" s="2" t="s">
        <v>1975</v>
      </c>
      <c r="B511" s="3">
        <v>1</v>
      </c>
    </row>
    <row r="512" spans="1:2" x14ac:dyDescent="0.25">
      <c r="A512" s="2" t="s">
        <v>439</v>
      </c>
      <c r="B512" s="3">
        <v>1</v>
      </c>
    </row>
    <row r="513" spans="1:2" x14ac:dyDescent="0.25">
      <c r="A513" s="2" t="s">
        <v>1524</v>
      </c>
      <c r="B513" s="3">
        <v>1</v>
      </c>
    </row>
    <row r="514" spans="1:2" x14ac:dyDescent="0.25">
      <c r="A514" s="2" t="s">
        <v>2154</v>
      </c>
      <c r="B514" s="3">
        <v>1</v>
      </c>
    </row>
    <row r="515" spans="1:2" x14ac:dyDescent="0.25">
      <c r="A515" s="2" t="s">
        <v>1755</v>
      </c>
      <c r="B515" s="3">
        <v>1</v>
      </c>
    </row>
    <row r="516" spans="1:2" x14ac:dyDescent="0.25">
      <c r="A516" s="2" t="s">
        <v>429</v>
      </c>
      <c r="B516" s="3">
        <v>1</v>
      </c>
    </row>
    <row r="517" spans="1:2" x14ac:dyDescent="0.25">
      <c r="A517" s="2" t="s">
        <v>1246</v>
      </c>
      <c r="B517" s="3">
        <v>1</v>
      </c>
    </row>
    <row r="518" spans="1:2" x14ac:dyDescent="0.25">
      <c r="A518" s="2" t="s">
        <v>309</v>
      </c>
      <c r="B518" s="3">
        <v>1</v>
      </c>
    </row>
    <row r="519" spans="1:2" x14ac:dyDescent="0.25">
      <c r="A519" s="2" t="s">
        <v>859</v>
      </c>
      <c r="B519" s="3">
        <v>1</v>
      </c>
    </row>
    <row r="520" spans="1:2" x14ac:dyDescent="0.25">
      <c r="A520" s="2" t="s">
        <v>1458</v>
      </c>
      <c r="B520" s="3">
        <v>1</v>
      </c>
    </row>
    <row r="521" spans="1:2" x14ac:dyDescent="0.25">
      <c r="A521" s="2" t="s">
        <v>1855</v>
      </c>
      <c r="B521" s="3">
        <v>1</v>
      </c>
    </row>
    <row r="522" spans="1:2" x14ac:dyDescent="0.25">
      <c r="A522" s="2" t="s">
        <v>1634</v>
      </c>
      <c r="B522" s="3">
        <v>1</v>
      </c>
    </row>
    <row r="523" spans="1:2" x14ac:dyDescent="0.25">
      <c r="A523" s="2" t="s">
        <v>2036</v>
      </c>
      <c r="B523" s="3">
        <v>1</v>
      </c>
    </row>
    <row r="524" spans="1:2" x14ac:dyDescent="0.25">
      <c r="A524" s="2" t="s">
        <v>1484</v>
      </c>
      <c r="B524" s="3">
        <v>1</v>
      </c>
    </row>
    <row r="525" spans="1:2" x14ac:dyDescent="0.25">
      <c r="A525" s="2" t="s">
        <v>975</v>
      </c>
      <c r="B525" s="3">
        <v>1</v>
      </c>
    </row>
    <row r="526" spans="1:2" x14ac:dyDescent="0.25">
      <c r="A526" s="2" t="s">
        <v>1983</v>
      </c>
      <c r="B526" s="3">
        <v>1</v>
      </c>
    </row>
    <row r="527" spans="1:2" x14ac:dyDescent="0.25">
      <c r="A527" s="2" t="s">
        <v>1528</v>
      </c>
      <c r="B527" s="3">
        <v>1</v>
      </c>
    </row>
    <row r="528" spans="1:2" x14ac:dyDescent="0.25">
      <c r="A528" s="2" t="s">
        <v>2324</v>
      </c>
      <c r="B528" s="3">
        <v>147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16862-8B2A-47BF-84C0-073FC0EF6516}">
  <dimension ref="A1:B196"/>
  <sheetViews>
    <sheetView workbookViewId="0">
      <selection activeCell="A5" sqref="A5"/>
    </sheetView>
  </sheetViews>
  <sheetFormatPr baseColWidth="10" defaultRowHeight="15" x14ac:dyDescent="0.25"/>
  <cols>
    <col min="1" max="1" width="39.28515625" bestFit="1" customWidth="1"/>
    <col min="2" max="2" width="32.28515625" bestFit="1" customWidth="1"/>
  </cols>
  <sheetData>
    <row r="1" spans="1:2" x14ac:dyDescent="0.25">
      <c r="A1" s="1" t="s">
        <v>9</v>
      </c>
      <c r="B1" t="s" vm="1">
        <v>2328</v>
      </c>
    </row>
    <row r="2" spans="1:2" x14ac:dyDescent="0.25">
      <c r="A2" s="1" t="s">
        <v>2325</v>
      </c>
      <c r="B2" t="s" vm="2">
        <v>16</v>
      </c>
    </row>
    <row r="3" spans="1:2" x14ac:dyDescent="0.25">
      <c r="A3" s="1" t="s">
        <v>2326</v>
      </c>
      <c r="B3" t="s" vm="3">
        <v>2328</v>
      </c>
    </row>
    <row r="5" spans="1:2" x14ac:dyDescent="0.25">
      <c r="A5" s="1" t="s">
        <v>2323</v>
      </c>
      <c r="B5" t="s">
        <v>2327</v>
      </c>
    </row>
    <row r="6" spans="1:2" x14ac:dyDescent="0.25">
      <c r="A6" s="2" t="s">
        <v>1898</v>
      </c>
      <c r="B6" s="3">
        <v>2</v>
      </c>
    </row>
    <row r="7" spans="1:2" x14ac:dyDescent="0.25">
      <c r="A7" s="2" t="s">
        <v>2211</v>
      </c>
      <c r="B7" s="3">
        <v>2</v>
      </c>
    </row>
    <row r="8" spans="1:2" x14ac:dyDescent="0.25">
      <c r="A8" s="2" t="s">
        <v>2198</v>
      </c>
      <c r="B8" s="3">
        <v>2</v>
      </c>
    </row>
    <row r="9" spans="1:2" x14ac:dyDescent="0.25">
      <c r="A9" s="2" t="s">
        <v>1891</v>
      </c>
      <c r="B9" s="3">
        <v>1</v>
      </c>
    </row>
    <row r="10" spans="1:2" x14ac:dyDescent="0.25">
      <c r="A10" s="2" t="s">
        <v>1942</v>
      </c>
      <c r="B10" s="3">
        <v>1</v>
      </c>
    </row>
    <row r="11" spans="1:2" x14ac:dyDescent="0.25">
      <c r="A11" s="2" t="s">
        <v>2020</v>
      </c>
      <c r="B11" s="3">
        <v>1</v>
      </c>
    </row>
    <row r="12" spans="1:2" x14ac:dyDescent="0.25">
      <c r="A12" s="2" t="s">
        <v>888</v>
      </c>
      <c r="B12" s="3">
        <v>1</v>
      </c>
    </row>
    <row r="13" spans="1:2" x14ac:dyDescent="0.25">
      <c r="A13" s="2" t="s">
        <v>611</v>
      </c>
      <c r="B13" s="3">
        <v>1</v>
      </c>
    </row>
    <row r="14" spans="1:2" x14ac:dyDescent="0.25">
      <c r="A14" s="2" t="s">
        <v>1993</v>
      </c>
      <c r="B14" s="3">
        <v>1</v>
      </c>
    </row>
    <row r="15" spans="1:2" x14ac:dyDescent="0.25">
      <c r="A15" s="2" t="s">
        <v>1035</v>
      </c>
      <c r="B15" s="3">
        <v>1</v>
      </c>
    </row>
    <row r="16" spans="1:2" x14ac:dyDescent="0.25">
      <c r="A16" s="2" t="s">
        <v>715</v>
      </c>
      <c r="B16" s="3">
        <v>1</v>
      </c>
    </row>
    <row r="17" spans="1:2" x14ac:dyDescent="0.25">
      <c r="A17" s="2" t="s">
        <v>2254</v>
      </c>
      <c r="B17" s="3">
        <v>1</v>
      </c>
    </row>
    <row r="18" spans="1:2" x14ac:dyDescent="0.25">
      <c r="A18" s="2" t="s">
        <v>741</v>
      </c>
      <c r="B18" s="3">
        <v>1</v>
      </c>
    </row>
    <row r="19" spans="1:2" x14ac:dyDescent="0.25">
      <c r="A19" s="2" t="s">
        <v>769</v>
      </c>
      <c r="B19" s="3">
        <v>1</v>
      </c>
    </row>
    <row r="20" spans="1:2" x14ac:dyDescent="0.25">
      <c r="A20" s="2" t="s">
        <v>1789</v>
      </c>
      <c r="B20" s="3">
        <v>1</v>
      </c>
    </row>
    <row r="21" spans="1:2" x14ac:dyDescent="0.25">
      <c r="A21" s="2" t="s">
        <v>2160</v>
      </c>
      <c r="B21" s="3">
        <v>1</v>
      </c>
    </row>
    <row r="22" spans="1:2" x14ac:dyDescent="0.25">
      <c r="A22" s="2" t="s">
        <v>1407</v>
      </c>
      <c r="B22" s="3">
        <v>1</v>
      </c>
    </row>
    <row r="23" spans="1:2" x14ac:dyDescent="0.25">
      <c r="A23" s="2" t="s">
        <v>592</v>
      </c>
      <c r="B23" s="3">
        <v>1</v>
      </c>
    </row>
    <row r="24" spans="1:2" x14ac:dyDescent="0.25">
      <c r="A24" s="2" t="s">
        <v>794</v>
      </c>
      <c r="B24" s="3">
        <v>1</v>
      </c>
    </row>
    <row r="25" spans="1:2" x14ac:dyDescent="0.25">
      <c r="A25" s="2" t="s">
        <v>1924</v>
      </c>
      <c r="B25" s="3">
        <v>1</v>
      </c>
    </row>
    <row r="26" spans="1:2" x14ac:dyDescent="0.25">
      <c r="A26" s="2" t="s">
        <v>677</v>
      </c>
      <c r="B26" s="3">
        <v>1</v>
      </c>
    </row>
    <row r="27" spans="1:2" x14ac:dyDescent="0.25">
      <c r="A27" s="2" t="s">
        <v>1920</v>
      </c>
      <c r="B27" s="3">
        <v>1</v>
      </c>
    </row>
    <row r="28" spans="1:2" x14ac:dyDescent="0.25">
      <c r="A28" s="2" t="s">
        <v>2050</v>
      </c>
      <c r="B28" s="3">
        <v>1</v>
      </c>
    </row>
    <row r="29" spans="1:2" x14ac:dyDescent="0.25">
      <c r="A29" s="2" t="s">
        <v>1352</v>
      </c>
      <c r="B29" s="3">
        <v>1</v>
      </c>
    </row>
    <row r="30" spans="1:2" x14ac:dyDescent="0.25">
      <c r="A30" s="2" t="s">
        <v>298</v>
      </c>
      <c r="B30" s="3">
        <v>1</v>
      </c>
    </row>
    <row r="31" spans="1:2" x14ac:dyDescent="0.25">
      <c r="A31" s="2" t="s">
        <v>1716</v>
      </c>
      <c r="B31" s="3">
        <v>1</v>
      </c>
    </row>
    <row r="32" spans="1:2" x14ac:dyDescent="0.25">
      <c r="A32" s="2" t="s">
        <v>1837</v>
      </c>
      <c r="B32" s="3">
        <v>1</v>
      </c>
    </row>
    <row r="33" spans="1:2" x14ac:dyDescent="0.25">
      <c r="A33" s="2" t="s">
        <v>823</v>
      </c>
      <c r="B33" s="3">
        <v>1</v>
      </c>
    </row>
    <row r="34" spans="1:2" x14ac:dyDescent="0.25">
      <c r="A34" s="2" t="s">
        <v>1071</v>
      </c>
      <c r="B34" s="3">
        <v>1</v>
      </c>
    </row>
    <row r="35" spans="1:2" x14ac:dyDescent="0.25">
      <c r="A35" s="2" t="s">
        <v>1804</v>
      </c>
      <c r="B35" s="3">
        <v>1</v>
      </c>
    </row>
    <row r="36" spans="1:2" x14ac:dyDescent="0.25">
      <c r="A36" s="2" t="s">
        <v>112</v>
      </c>
      <c r="B36" s="3">
        <v>1</v>
      </c>
    </row>
    <row r="37" spans="1:2" x14ac:dyDescent="0.25">
      <c r="A37" s="2" t="s">
        <v>1559</v>
      </c>
      <c r="B37" s="3">
        <v>1</v>
      </c>
    </row>
    <row r="38" spans="1:2" x14ac:dyDescent="0.25">
      <c r="A38" s="2" t="s">
        <v>121</v>
      </c>
      <c r="B38" s="3">
        <v>1</v>
      </c>
    </row>
    <row r="39" spans="1:2" x14ac:dyDescent="0.25">
      <c r="A39" s="2" t="s">
        <v>2147</v>
      </c>
      <c r="B39" s="3">
        <v>1</v>
      </c>
    </row>
    <row r="40" spans="1:2" x14ac:dyDescent="0.25">
      <c r="A40" s="2" t="s">
        <v>122</v>
      </c>
      <c r="B40" s="3">
        <v>1</v>
      </c>
    </row>
    <row r="41" spans="1:2" x14ac:dyDescent="0.25">
      <c r="A41" s="2" t="s">
        <v>1316</v>
      </c>
      <c r="B41" s="3">
        <v>1</v>
      </c>
    </row>
    <row r="42" spans="1:2" x14ac:dyDescent="0.25">
      <c r="A42" s="2" t="s">
        <v>1142</v>
      </c>
      <c r="B42" s="3">
        <v>1</v>
      </c>
    </row>
    <row r="43" spans="1:2" x14ac:dyDescent="0.25">
      <c r="A43" s="2" t="s">
        <v>2219</v>
      </c>
      <c r="B43" s="3">
        <v>1</v>
      </c>
    </row>
    <row r="44" spans="1:2" x14ac:dyDescent="0.25">
      <c r="A44" s="2" t="s">
        <v>2191</v>
      </c>
      <c r="B44" s="3">
        <v>1</v>
      </c>
    </row>
    <row r="45" spans="1:2" x14ac:dyDescent="0.25">
      <c r="A45" s="2" t="s">
        <v>286</v>
      </c>
      <c r="B45" s="3">
        <v>1</v>
      </c>
    </row>
    <row r="46" spans="1:2" x14ac:dyDescent="0.25">
      <c r="A46" s="2" t="s">
        <v>649</v>
      </c>
      <c r="B46" s="3">
        <v>1</v>
      </c>
    </row>
    <row r="47" spans="1:2" x14ac:dyDescent="0.25">
      <c r="A47" s="2" t="s">
        <v>568</v>
      </c>
      <c r="B47" s="3">
        <v>1</v>
      </c>
    </row>
    <row r="48" spans="1:2" x14ac:dyDescent="0.25">
      <c r="A48" s="2" t="s">
        <v>1039</v>
      </c>
      <c r="B48" s="3">
        <v>1</v>
      </c>
    </row>
    <row r="49" spans="1:2" x14ac:dyDescent="0.25">
      <c r="A49" s="2" t="s">
        <v>1763</v>
      </c>
      <c r="B49" s="3">
        <v>1</v>
      </c>
    </row>
    <row r="50" spans="1:2" x14ac:dyDescent="0.25">
      <c r="A50" s="2" t="s">
        <v>1740</v>
      </c>
      <c r="B50" s="3">
        <v>1</v>
      </c>
    </row>
    <row r="51" spans="1:2" x14ac:dyDescent="0.25">
      <c r="A51" s="2" t="s">
        <v>36</v>
      </c>
      <c r="B51" s="3">
        <v>1</v>
      </c>
    </row>
    <row r="52" spans="1:2" x14ac:dyDescent="0.25">
      <c r="A52" s="2" t="s">
        <v>2030</v>
      </c>
      <c r="B52" s="3">
        <v>1</v>
      </c>
    </row>
    <row r="53" spans="1:2" x14ac:dyDescent="0.25">
      <c r="A53" s="2" t="s">
        <v>1279</v>
      </c>
      <c r="B53" s="3">
        <v>1</v>
      </c>
    </row>
    <row r="54" spans="1:2" x14ac:dyDescent="0.25">
      <c r="A54" s="2" t="s">
        <v>2043</v>
      </c>
      <c r="B54" s="3">
        <v>1</v>
      </c>
    </row>
    <row r="55" spans="1:2" x14ac:dyDescent="0.25">
      <c r="A55" s="2" t="s">
        <v>1168</v>
      </c>
      <c r="B55" s="3">
        <v>1</v>
      </c>
    </row>
    <row r="56" spans="1:2" x14ac:dyDescent="0.25">
      <c r="A56" s="2" t="s">
        <v>1340</v>
      </c>
      <c r="B56" s="3">
        <v>1</v>
      </c>
    </row>
    <row r="57" spans="1:2" x14ac:dyDescent="0.25">
      <c r="A57" s="2" t="s">
        <v>2059</v>
      </c>
      <c r="B57" s="3">
        <v>1</v>
      </c>
    </row>
    <row r="58" spans="1:2" x14ac:dyDescent="0.25">
      <c r="A58" s="2" t="s">
        <v>1904</v>
      </c>
      <c r="B58" s="3">
        <v>1</v>
      </c>
    </row>
    <row r="59" spans="1:2" x14ac:dyDescent="0.25">
      <c r="A59" s="2" t="s">
        <v>1908</v>
      </c>
      <c r="B59" s="3">
        <v>1</v>
      </c>
    </row>
    <row r="60" spans="1:2" x14ac:dyDescent="0.25">
      <c r="A60" s="2" t="s">
        <v>645</v>
      </c>
      <c r="B60" s="3">
        <v>1</v>
      </c>
    </row>
    <row r="61" spans="1:2" x14ac:dyDescent="0.25">
      <c r="A61" s="2" t="s">
        <v>44</v>
      </c>
      <c r="B61" s="3">
        <v>1</v>
      </c>
    </row>
    <row r="62" spans="1:2" x14ac:dyDescent="0.25">
      <c r="A62" s="2" t="s">
        <v>1617</v>
      </c>
      <c r="B62" s="3">
        <v>1</v>
      </c>
    </row>
    <row r="63" spans="1:2" x14ac:dyDescent="0.25">
      <c r="A63" s="2" t="s">
        <v>1099</v>
      </c>
      <c r="B63" s="3">
        <v>1</v>
      </c>
    </row>
    <row r="64" spans="1:2" x14ac:dyDescent="0.25">
      <c r="A64" s="2" t="s">
        <v>1747</v>
      </c>
      <c r="B64" s="3">
        <v>1</v>
      </c>
    </row>
    <row r="65" spans="1:2" x14ac:dyDescent="0.25">
      <c r="A65" s="2" t="s">
        <v>737</v>
      </c>
      <c r="B65" s="3">
        <v>1</v>
      </c>
    </row>
    <row r="66" spans="1:2" x14ac:dyDescent="0.25">
      <c r="A66" s="2" t="s">
        <v>2164</v>
      </c>
      <c r="B66" s="3">
        <v>1</v>
      </c>
    </row>
    <row r="67" spans="1:2" x14ac:dyDescent="0.25">
      <c r="A67" s="2" t="s">
        <v>2215</v>
      </c>
      <c r="B67" s="3">
        <v>1</v>
      </c>
    </row>
    <row r="68" spans="1:2" x14ac:dyDescent="0.25">
      <c r="A68" s="2" t="s">
        <v>2195</v>
      </c>
      <c r="B68" s="3">
        <v>1</v>
      </c>
    </row>
    <row r="69" spans="1:2" x14ac:dyDescent="0.25">
      <c r="A69" s="2" t="s">
        <v>2130</v>
      </c>
      <c r="B69" s="3">
        <v>1</v>
      </c>
    </row>
    <row r="70" spans="1:2" x14ac:dyDescent="0.25">
      <c r="A70" s="2" t="s">
        <v>12</v>
      </c>
      <c r="B70" s="3">
        <v>1</v>
      </c>
    </row>
    <row r="71" spans="1:2" x14ac:dyDescent="0.25">
      <c r="A71" s="2" t="s">
        <v>369</v>
      </c>
      <c r="B71" s="3">
        <v>1</v>
      </c>
    </row>
    <row r="72" spans="1:2" x14ac:dyDescent="0.25">
      <c r="A72" s="2" t="s">
        <v>2171</v>
      </c>
      <c r="B72" s="3">
        <v>1</v>
      </c>
    </row>
    <row r="73" spans="1:2" x14ac:dyDescent="0.25">
      <c r="A73" s="2" t="s">
        <v>924</v>
      </c>
      <c r="B73" s="3">
        <v>1</v>
      </c>
    </row>
    <row r="74" spans="1:2" x14ac:dyDescent="0.25">
      <c r="A74" s="2" t="s">
        <v>130</v>
      </c>
      <c r="B74" s="3">
        <v>1</v>
      </c>
    </row>
    <row r="75" spans="1:2" x14ac:dyDescent="0.25">
      <c r="A75" s="2" t="s">
        <v>1812</v>
      </c>
      <c r="B75" s="3">
        <v>1</v>
      </c>
    </row>
    <row r="76" spans="1:2" x14ac:dyDescent="0.25">
      <c r="A76" s="2" t="s">
        <v>580</v>
      </c>
      <c r="B76" s="3">
        <v>1</v>
      </c>
    </row>
    <row r="77" spans="1:2" x14ac:dyDescent="0.25">
      <c r="A77" s="2" t="s">
        <v>1299</v>
      </c>
      <c r="B77" s="3">
        <v>1</v>
      </c>
    </row>
    <row r="78" spans="1:2" x14ac:dyDescent="0.25">
      <c r="A78" s="2" t="s">
        <v>2124</v>
      </c>
      <c r="B78" s="3">
        <v>1</v>
      </c>
    </row>
    <row r="79" spans="1:2" x14ac:dyDescent="0.25">
      <c r="A79" s="2" t="s">
        <v>449</v>
      </c>
      <c r="B79" s="3">
        <v>1</v>
      </c>
    </row>
    <row r="80" spans="1:2" x14ac:dyDescent="0.25">
      <c r="A80" s="2" t="s">
        <v>519</v>
      </c>
      <c r="B80" s="3">
        <v>1</v>
      </c>
    </row>
    <row r="81" spans="1:2" x14ac:dyDescent="0.25">
      <c r="A81" s="2" t="s">
        <v>632</v>
      </c>
      <c r="B81" s="3">
        <v>1</v>
      </c>
    </row>
    <row r="82" spans="1:2" x14ac:dyDescent="0.25">
      <c r="A82" s="2" t="s">
        <v>697</v>
      </c>
      <c r="B82" s="3">
        <v>1</v>
      </c>
    </row>
    <row r="83" spans="1:2" x14ac:dyDescent="0.25">
      <c r="A83" s="2" t="s">
        <v>1829</v>
      </c>
      <c r="B83" s="3">
        <v>1</v>
      </c>
    </row>
    <row r="84" spans="1:2" x14ac:dyDescent="0.25">
      <c r="A84" s="2" t="s">
        <v>811</v>
      </c>
      <c r="B84" s="3">
        <v>1</v>
      </c>
    </row>
    <row r="85" spans="1:2" x14ac:dyDescent="0.25">
      <c r="A85" s="2" t="s">
        <v>1785</v>
      </c>
      <c r="B85" s="3">
        <v>1</v>
      </c>
    </row>
    <row r="86" spans="1:2" x14ac:dyDescent="0.25">
      <c r="A86" s="2" t="s">
        <v>815</v>
      </c>
      <c r="B86" s="3">
        <v>1</v>
      </c>
    </row>
    <row r="87" spans="1:2" x14ac:dyDescent="0.25">
      <c r="A87" s="2" t="s">
        <v>2201</v>
      </c>
      <c r="B87" s="3">
        <v>1</v>
      </c>
    </row>
    <row r="88" spans="1:2" x14ac:dyDescent="0.25">
      <c r="A88" s="2" t="s">
        <v>779</v>
      </c>
      <c r="B88" s="3">
        <v>1</v>
      </c>
    </row>
    <row r="89" spans="1:2" x14ac:dyDescent="0.25">
      <c r="A89" s="2" t="s">
        <v>405</v>
      </c>
      <c r="B89" s="3">
        <v>1</v>
      </c>
    </row>
    <row r="90" spans="1:2" x14ac:dyDescent="0.25">
      <c r="A90" s="2" t="s">
        <v>52</v>
      </c>
      <c r="B90" s="3">
        <v>1</v>
      </c>
    </row>
    <row r="91" spans="1:2" x14ac:dyDescent="0.25">
      <c r="A91" s="2" t="s">
        <v>1031</v>
      </c>
      <c r="B91" s="3">
        <v>1</v>
      </c>
    </row>
    <row r="92" spans="1:2" x14ac:dyDescent="0.25">
      <c r="A92" s="2" t="s">
        <v>2012</v>
      </c>
      <c r="B92" s="3">
        <v>1</v>
      </c>
    </row>
    <row r="93" spans="1:2" x14ac:dyDescent="0.25">
      <c r="A93" s="2" t="s">
        <v>2222</v>
      </c>
      <c r="B93" s="3">
        <v>1</v>
      </c>
    </row>
    <row r="94" spans="1:2" x14ac:dyDescent="0.25">
      <c r="A94" s="2" t="s">
        <v>2086</v>
      </c>
      <c r="B94" s="3">
        <v>1</v>
      </c>
    </row>
    <row r="95" spans="1:2" x14ac:dyDescent="0.25">
      <c r="A95" s="2" t="s">
        <v>1547</v>
      </c>
      <c r="B95" s="3">
        <v>1</v>
      </c>
    </row>
    <row r="96" spans="1:2" x14ac:dyDescent="0.25">
      <c r="A96" s="2" t="s">
        <v>692</v>
      </c>
      <c r="B96" s="3">
        <v>1</v>
      </c>
    </row>
    <row r="97" spans="1:2" x14ac:dyDescent="0.25">
      <c r="A97" s="2" t="s">
        <v>915</v>
      </c>
      <c r="B97" s="3">
        <v>1</v>
      </c>
    </row>
    <row r="98" spans="1:2" x14ac:dyDescent="0.25">
      <c r="A98" s="2" t="s">
        <v>1767</v>
      </c>
      <c r="B98" s="3">
        <v>1</v>
      </c>
    </row>
    <row r="99" spans="1:2" x14ac:dyDescent="0.25">
      <c r="A99" s="2" t="s">
        <v>1080</v>
      </c>
      <c r="B99" s="3">
        <v>1</v>
      </c>
    </row>
    <row r="100" spans="1:2" x14ac:dyDescent="0.25">
      <c r="A100" s="2" t="s">
        <v>1954</v>
      </c>
      <c r="B100" s="3">
        <v>1</v>
      </c>
    </row>
    <row r="101" spans="1:2" x14ac:dyDescent="0.25">
      <c r="A101" s="2" t="s">
        <v>1312</v>
      </c>
      <c r="B101" s="3">
        <v>1</v>
      </c>
    </row>
    <row r="102" spans="1:2" x14ac:dyDescent="0.25">
      <c r="A102" s="2" t="s">
        <v>2186</v>
      </c>
      <c r="B102" s="3">
        <v>1</v>
      </c>
    </row>
    <row r="103" spans="1:2" x14ac:dyDescent="0.25">
      <c r="A103" s="2" t="s">
        <v>2133</v>
      </c>
      <c r="B103" s="3">
        <v>1</v>
      </c>
    </row>
    <row r="104" spans="1:2" x14ac:dyDescent="0.25">
      <c r="A104" s="2" t="s">
        <v>2055</v>
      </c>
      <c r="B104" s="3">
        <v>1</v>
      </c>
    </row>
    <row r="105" spans="1:2" x14ac:dyDescent="0.25">
      <c r="A105" s="2" t="s">
        <v>1241</v>
      </c>
      <c r="B105" s="3">
        <v>1</v>
      </c>
    </row>
    <row r="106" spans="1:2" x14ac:dyDescent="0.25">
      <c r="A106" s="2" t="s">
        <v>2190</v>
      </c>
      <c r="B106" s="3">
        <v>1</v>
      </c>
    </row>
    <row r="107" spans="1:2" x14ac:dyDescent="0.25">
      <c r="A107" s="2" t="s">
        <v>1622</v>
      </c>
      <c r="B107" s="3">
        <v>1</v>
      </c>
    </row>
    <row r="108" spans="1:2" x14ac:dyDescent="0.25">
      <c r="A108" s="2" t="s">
        <v>1206</v>
      </c>
      <c r="B108" s="3">
        <v>1</v>
      </c>
    </row>
    <row r="109" spans="1:2" x14ac:dyDescent="0.25">
      <c r="A109" s="2" t="s">
        <v>1720</v>
      </c>
      <c r="B109" s="3">
        <v>1</v>
      </c>
    </row>
    <row r="110" spans="1:2" x14ac:dyDescent="0.25">
      <c r="A110" s="2" t="s">
        <v>1384</v>
      </c>
      <c r="B110" s="3">
        <v>1</v>
      </c>
    </row>
    <row r="111" spans="1:2" x14ac:dyDescent="0.25">
      <c r="A111" s="2" t="s">
        <v>326</v>
      </c>
      <c r="B111" s="3">
        <v>1</v>
      </c>
    </row>
    <row r="112" spans="1:2" x14ac:dyDescent="0.25">
      <c r="A112" s="2" t="s">
        <v>919</v>
      </c>
      <c r="B112" s="3">
        <v>1</v>
      </c>
    </row>
    <row r="113" spans="1:2" x14ac:dyDescent="0.25">
      <c r="A113" s="2" t="s">
        <v>1440</v>
      </c>
      <c r="B113" s="3">
        <v>1</v>
      </c>
    </row>
    <row r="114" spans="1:2" x14ac:dyDescent="0.25">
      <c r="A114" s="2" t="s">
        <v>1946</v>
      </c>
      <c r="B114" s="3">
        <v>1</v>
      </c>
    </row>
    <row r="115" spans="1:2" x14ac:dyDescent="0.25">
      <c r="A115" s="2" t="s">
        <v>1115</v>
      </c>
      <c r="B115" s="3">
        <v>1</v>
      </c>
    </row>
    <row r="116" spans="1:2" x14ac:dyDescent="0.25">
      <c r="A116" s="2" t="s">
        <v>1778</v>
      </c>
      <c r="B116" s="3">
        <v>1</v>
      </c>
    </row>
    <row r="117" spans="1:2" x14ac:dyDescent="0.25">
      <c r="A117" s="2" t="s">
        <v>292</v>
      </c>
      <c r="B117" s="3">
        <v>1</v>
      </c>
    </row>
    <row r="118" spans="1:2" x14ac:dyDescent="0.25">
      <c r="A118" s="2" t="s">
        <v>523</v>
      </c>
      <c r="B118" s="3">
        <v>1</v>
      </c>
    </row>
    <row r="119" spans="1:2" x14ac:dyDescent="0.25">
      <c r="A119" s="2" t="s">
        <v>1450</v>
      </c>
      <c r="B119" s="3">
        <v>1</v>
      </c>
    </row>
    <row r="120" spans="1:2" x14ac:dyDescent="0.25">
      <c r="A120" s="2" t="s">
        <v>1047</v>
      </c>
      <c r="B120" s="3">
        <v>1</v>
      </c>
    </row>
    <row r="121" spans="1:2" x14ac:dyDescent="0.25">
      <c r="A121" s="2" t="s">
        <v>797</v>
      </c>
      <c r="B121" s="3">
        <v>1</v>
      </c>
    </row>
    <row r="122" spans="1:2" x14ac:dyDescent="0.25">
      <c r="A122" s="2" t="s">
        <v>1759</v>
      </c>
      <c r="B122" s="3">
        <v>1</v>
      </c>
    </row>
    <row r="123" spans="1:2" x14ac:dyDescent="0.25">
      <c r="A123" s="2" t="s">
        <v>1868</v>
      </c>
      <c r="B123" s="3">
        <v>1</v>
      </c>
    </row>
    <row r="124" spans="1:2" x14ac:dyDescent="0.25">
      <c r="A124" s="2" t="s">
        <v>2281</v>
      </c>
      <c r="B124" s="3">
        <v>1</v>
      </c>
    </row>
    <row r="125" spans="1:2" x14ac:dyDescent="0.25">
      <c r="A125" s="2" t="s">
        <v>490</v>
      </c>
      <c r="B125" s="3">
        <v>1</v>
      </c>
    </row>
    <row r="126" spans="1:2" x14ac:dyDescent="0.25">
      <c r="A126" s="2" t="s">
        <v>1249</v>
      </c>
      <c r="B126" s="3">
        <v>1</v>
      </c>
    </row>
    <row r="127" spans="1:2" x14ac:dyDescent="0.25">
      <c r="A127" s="2" t="s">
        <v>979</v>
      </c>
      <c r="B127" s="3">
        <v>1</v>
      </c>
    </row>
    <row r="128" spans="1:2" x14ac:dyDescent="0.25">
      <c r="A128" s="2" t="s">
        <v>1319</v>
      </c>
      <c r="B128" s="3">
        <v>1</v>
      </c>
    </row>
    <row r="129" spans="1:2" x14ac:dyDescent="0.25">
      <c r="A129" s="2" t="s">
        <v>364</v>
      </c>
      <c r="B129" s="3">
        <v>1</v>
      </c>
    </row>
    <row r="130" spans="1:2" x14ac:dyDescent="0.25">
      <c r="A130" s="2" t="s">
        <v>550</v>
      </c>
      <c r="B130" s="3">
        <v>1</v>
      </c>
    </row>
    <row r="131" spans="1:2" x14ac:dyDescent="0.25">
      <c r="A131" s="2" t="s">
        <v>991</v>
      </c>
      <c r="B131" s="3">
        <v>1</v>
      </c>
    </row>
    <row r="132" spans="1:2" x14ac:dyDescent="0.25">
      <c r="A132" s="2" t="s">
        <v>687</v>
      </c>
      <c r="B132" s="3">
        <v>1</v>
      </c>
    </row>
    <row r="133" spans="1:2" x14ac:dyDescent="0.25">
      <c r="A133" s="2" t="s">
        <v>1979</v>
      </c>
      <c r="B133" s="3">
        <v>1</v>
      </c>
    </row>
    <row r="134" spans="1:2" x14ac:dyDescent="0.25">
      <c r="A134" s="2" t="s">
        <v>1656</v>
      </c>
      <c r="B134" s="3">
        <v>1</v>
      </c>
    </row>
    <row r="135" spans="1:2" x14ac:dyDescent="0.25">
      <c r="A135" s="2" t="s">
        <v>1013</v>
      </c>
      <c r="B135" s="3">
        <v>1</v>
      </c>
    </row>
    <row r="136" spans="1:2" x14ac:dyDescent="0.25">
      <c r="A136" s="2" t="s">
        <v>1215</v>
      </c>
      <c r="B136" s="3">
        <v>1</v>
      </c>
    </row>
    <row r="137" spans="1:2" x14ac:dyDescent="0.25">
      <c r="A137" s="2" t="s">
        <v>1050</v>
      </c>
      <c r="B137" s="3">
        <v>1</v>
      </c>
    </row>
    <row r="138" spans="1:2" x14ac:dyDescent="0.25">
      <c r="A138" s="2" t="s">
        <v>2127</v>
      </c>
      <c r="B138" s="3">
        <v>1</v>
      </c>
    </row>
    <row r="139" spans="1:2" x14ac:dyDescent="0.25">
      <c r="A139" s="2" t="s">
        <v>1348</v>
      </c>
      <c r="B139" s="3">
        <v>1</v>
      </c>
    </row>
    <row r="140" spans="1:2" x14ac:dyDescent="0.25">
      <c r="A140" s="2" t="s">
        <v>1901</v>
      </c>
      <c r="B140" s="3">
        <v>1</v>
      </c>
    </row>
    <row r="141" spans="1:2" x14ac:dyDescent="0.25">
      <c r="A141" s="2" t="s">
        <v>1475</v>
      </c>
      <c r="B141" s="3">
        <v>1</v>
      </c>
    </row>
    <row r="142" spans="1:2" x14ac:dyDescent="0.25">
      <c r="A142" s="2" t="s">
        <v>314</v>
      </c>
      <c r="B142" s="3">
        <v>1</v>
      </c>
    </row>
    <row r="143" spans="1:2" x14ac:dyDescent="0.25">
      <c r="A143" s="2" t="s">
        <v>1176</v>
      </c>
      <c r="B143" s="3">
        <v>1</v>
      </c>
    </row>
    <row r="144" spans="1:2" x14ac:dyDescent="0.25">
      <c r="A144" s="2" t="s">
        <v>1392</v>
      </c>
      <c r="B144" s="3">
        <v>1</v>
      </c>
    </row>
    <row r="145" spans="1:2" x14ac:dyDescent="0.25">
      <c r="A145" s="2" t="s">
        <v>2150</v>
      </c>
      <c r="B145" s="3">
        <v>1</v>
      </c>
    </row>
    <row r="146" spans="1:2" x14ac:dyDescent="0.25">
      <c r="A146" s="2" t="s">
        <v>1647</v>
      </c>
      <c r="B146" s="3">
        <v>1</v>
      </c>
    </row>
    <row r="147" spans="1:2" x14ac:dyDescent="0.25">
      <c r="A147" s="2" t="s">
        <v>332</v>
      </c>
      <c r="B147" s="3">
        <v>1</v>
      </c>
    </row>
    <row r="148" spans="1:2" x14ac:dyDescent="0.25">
      <c r="A148" s="2" t="s">
        <v>2205</v>
      </c>
      <c r="B148" s="3">
        <v>1</v>
      </c>
    </row>
    <row r="149" spans="1:2" x14ac:dyDescent="0.25">
      <c r="A149" s="2" t="s">
        <v>501</v>
      </c>
      <c r="B149" s="3">
        <v>1</v>
      </c>
    </row>
    <row r="150" spans="1:2" x14ac:dyDescent="0.25">
      <c r="A150" s="2" t="s">
        <v>1912</v>
      </c>
      <c r="B150" s="3">
        <v>1</v>
      </c>
    </row>
    <row r="151" spans="1:2" x14ac:dyDescent="0.25">
      <c r="A151" s="2" t="s">
        <v>673</v>
      </c>
      <c r="B151" s="3">
        <v>1</v>
      </c>
    </row>
    <row r="152" spans="1:2" x14ac:dyDescent="0.25">
      <c r="A152" s="2" t="s">
        <v>681</v>
      </c>
      <c r="B152" s="3">
        <v>1</v>
      </c>
    </row>
    <row r="153" spans="1:2" x14ac:dyDescent="0.25">
      <c r="A153" s="2" t="s">
        <v>2260</v>
      </c>
      <c r="B153" s="3">
        <v>1</v>
      </c>
    </row>
    <row r="154" spans="1:2" x14ac:dyDescent="0.25">
      <c r="A154" s="2" t="s">
        <v>1469</v>
      </c>
      <c r="B154" s="3">
        <v>1</v>
      </c>
    </row>
    <row r="155" spans="1:2" x14ac:dyDescent="0.25">
      <c r="A155" s="2" t="s">
        <v>476</v>
      </c>
      <c r="B155" s="3">
        <v>1</v>
      </c>
    </row>
    <row r="156" spans="1:2" x14ac:dyDescent="0.25">
      <c r="A156" s="2" t="s">
        <v>848</v>
      </c>
      <c r="B156" s="3">
        <v>1</v>
      </c>
    </row>
    <row r="157" spans="1:2" x14ac:dyDescent="0.25">
      <c r="A157" s="2" t="s">
        <v>418</v>
      </c>
      <c r="B157" s="3">
        <v>1</v>
      </c>
    </row>
    <row r="158" spans="1:2" x14ac:dyDescent="0.25">
      <c r="A158" s="2" t="s">
        <v>540</v>
      </c>
      <c r="B158" s="3">
        <v>1</v>
      </c>
    </row>
    <row r="159" spans="1:2" x14ac:dyDescent="0.25">
      <c r="A159" s="2" t="s">
        <v>2144</v>
      </c>
      <c r="B159" s="3">
        <v>1</v>
      </c>
    </row>
    <row r="160" spans="1:2" x14ac:dyDescent="0.25">
      <c r="A160" s="2" t="s">
        <v>1800</v>
      </c>
      <c r="B160" s="3">
        <v>1</v>
      </c>
    </row>
    <row r="161" spans="1:2" x14ac:dyDescent="0.25">
      <c r="A161" s="2" t="s">
        <v>1872</v>
      </c>
      <c r="B161" s="3">
        <v>1</v>
      </c>
    </row>
    <row r="162" spans="1:2" x14ac:dyDescent="0.25">
      <c r="A162" s="2" t="s">
        <v>1879</v>
      </c>
      <c r="B162" s="3">
        <v>1</v>
      </c>
    </row>
    <row r="163" spans="1:2" x14ac:dyDescent="0.25">
      <c r="A163" s="2" t="s">
        <v>1111</v>
      </c>
      <c r="B163" s="3">
        <v>1</v>
      </c>
    </row>
    <row r="164" spans="1:2" x14ac:dyDescent="0.25">
      <c r="A164" s="2" t="s">
        <v>1466</v>
      </c>
      <c r="B164" s="3">
        <v>1</v>
      </c>
    </row>
    <row r="165" spans="1:2" x14ac:dyDescent="0.25">
      <c r="A165" s="2" t="s">
        <v>482</v>
      </c>
      <c r="B165" s="3">
        <v>1</v>
      </c>
    </row>
    <row r="166" spans="1:2" x14ac:dyDescent="0.25">
      <c r="A166" s="2" t="s">
        <v>1562</v>
      </c>
      <c r="B166" s="3">
        <v>1</v>
      </c>
    </row>
    <row r="167" spans="1:2" x14ac:dyDescent="0.25">
      <c r="A167" s="2" t="s">
        <v>1336</v>
      </c>
      <c r="B167" s="3">
        <v>1</v>
      </c>
    </row>
    <row r="168" spans="1:2" x14ac:dyDescent="0.25">
      <c r="A168" s="2" t="s">
        <v>1997</v>
      </c>
      <c r="B168" s="3">
        <v>1</v>
      </c>
    </row>
    <row r="169" spans="1:2" x14ac:dyDescent="0.25">
      <c r="A169" s="2" t="s">
        <v>1733</v>
      </c>
      <c r="B169" s="3">
        <v>1</v>
      </c>
    </row>
    <row r="170" spans="1:2" x14ac:dyDescent="0.25">
      <c r="A170" s="2" t="s">
        <v>2093</v>
      </c>
      <c r="B170" s="3">
        <v>1</v>
      </c>
    </row>
    <row r="171" spans="1:2" x14ac:dyDescent="0.25">
      <c r="A171" s="2" t="s">
        <v>2247</v>
      </c>
      <c r="B171" s="3">
        <v>1</v>
      </c>
    </row>
    <row r="172" spans="1:2" x14ac:dyDescent="0.25">
      <c r="A172" s="2" t="s">
        <v>2118</v>
      </c>
      <c r="B172" s="3">
        <v>1</v>
      </c>
    </row>
    <row r="173" spans="1:2" x14ac:dyDescent="0.25">
      <c r="A173" s="2" t="s">
        <v>275</v>
      </c>
      <c r="B173" s="3">
        <v>1</v>
      </c>
    </row>
    <row r="174" spans="1:2" x14ac:dyDescent="0.25">
      <c r="A174" s="2" t="s">
        <v>999</v>
      </c>
      <c r="B174" s="3">
        <v>1</v>
      </c>
    </row>
    <row r="175" spans="1:2" x14ac:dyDescent="0.25">
      <c r="A175" s="2" t="s">
        <v>515</v>
      </c>
      <c r="B175" s="3">
        <v>1</v>
      </c>
    </row>
    <row r="176" spans="1:2" x14ac:dyDescent="0.25">
      <c r="A176" s="2" t="s">
        <v>960</v>
      </c>
      <c r="B176" s="3">
        <v>1</v>
      </c>
    </row>
    <row r="177" spans="1:2" x14ac:dyDescent="0.25">
      <c r="A177" s="2" t="s">
        <v>1840</v>
      </c>
      <c r="B177" s="3">
        <v>1</v>
      </c>
    </row>
    <row r="178" spans="1:2" x14ac:dyDescent="0.25">
      <c r="A178" s="2" t="s">
        <v>971</v>
      </c>
      <c r="B178" s="3">
        <v>1</v>
      </c>
    </row>
    <row r="179" spans="1:2" x14ac:dyDescent="0.25">
      <c r="A179" s="2" t="s">
        <v>344</v>
      </c>
      <c r="B179" s="3">
        <v>1</v>
      </c>
    </row>
    <row r="180" spans="1:2" x14ac:dyDescent="0.25">
      <c r="A180" s="2" t="s">
        <v>1009</v>
      </c>
      <c r="B180" s="3">
        <v>1</v>
      </c>
    </row>
    <row r="181" spans="1:2" x14ac:dyDescent="0.25">
      <c r="A181" s="2" t="s">
        <v>2298</v>
      </c>
      <c r="B181" s="3">
        <v>1</v>
      </c>
    </row>
    <row r="182" spans="1:2" x14ac:dyDescent="0.25">
      <c r="A182" s="2" t="s">
        <v>1229</v>
      </c>
      <c r="B182" s="3">
        <v>1</v>
      </c>
    </row>
    <row r="183" spans="1:2" x14ac:dyDescent="0.25">
      <c r="A183" s="2" t="s">
        <v>1150</v>
      </c>
      <c r="B183" s="3">
        <v>1</v>
      </c>
    </row>
    <row r="184" spans="1:2" x14ac:dyDescent="0.25">
      <c r="A184" s="2" t="s">
        <v>2243</v>
      </c>
      <c r="B184" s="3">
        <v>1</v>
      </c>
    </row>
    <row r="185" spans="1:2" x14ac:dyDescent="0.25">
      <c r="A185" s="2" t="s">
        <v>1172</v>
      </c>
      <c r="B185" s="3">
        <v>1</v>
      </c>
    </row>
    <row r="186" spans="1:2" x14ac:dyDescent="0.25">
      <c r="A186" s="2" t="s">
        <v>1202</v>
      </c>
      <c r="B186" s="3">
        <v>1</v>
      </c>
    </row>
    <row r="187" spans="1:2" x14ac:dyDescent="0.25">
      <c r="A187" s="2" t="s">
        <v>1894</v>
      </c>
      <c r="B187" s="3">
        <v>1</v>
      </c>
    </row>
    <row r="188" spans="1:2" x14ac:dyDescent="0.25">
      <c r="A188" s="2" t="s">
        <v>2301</v>
      </c>
      <c r="B188" s="3">
        <v>1</v>
      </c>
    </row>
    <row r="189" spans="1:2" x14ac:dyDescent="0.25">
      <c r="A189" s="2" t="s">
        <v>1107</v>
      </c>
      <c r="B189" s="3">
        <v>1</v>
      </c>
    </row>
    <row r="190" spans="1:2" x14ac:dyDescent="0.25">
      <c r="A190" s="2" t="s">
        <v>1186</v>
      </c>
      <c r="B190" s="3">
        <v>1</v>
      </c>
    </row>
    <row r="191" spans="1:2" x14ac:dyDescent="0.25">
      <c r="A191" s="2" t="s">
        <v>1296</v>
      </c>
      <c r="B191" s="3">
        <v>1</v>
      </c>
    </row>
    <row r="192" spans="1:2" x14ac:dyDescent="0.25">
      <c r="A192" s="2" t="s">
        <v>939</v>
      </c>
      <c r="B192" s="3">
        <v>1</v>
      </c>
    </row>
    <row r="193" spans="1:2" x14ac:dyDescent="0.25">
      <c r="A193" s="2" t="s">
        <v>1697</v>
      </c>
      <c r="B193" s="3">
        <v>1</v>
      </c>
    </row>
    <row r="194" spans="1:2" x14ac:dyDescent="0.25">
      <c r="A194" s="2" t="s">
        <v>1551</v>
      </c>
      <c r="B194" s="3">
        <v>1</v>
      </c>
    </row>
    <row r="195" spans="1:2" x14ac:dyDescent="0.25">
      <c r="A195" s="2" t="s">
        <v>1225</v>
      </c>
      <c r="B195" s="3">
        <v>1</v>
      </c>
    </row>
    <row r="196" spans="1:2" x14ac:dyDescent="0.25">
      <c r="A196" s="2" t="s">
        <v>2324</v>
      </c>
      <c r="B196" s="3">
        <v>72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Props1.xml><?xml version="1.0" encoding="utf-8"?>
<ds:datastoreItem xmlns:ds="http://schemas.openxmlformats.org/officeDocument/2006/customXml" ds:itemID="{6E7DA0AC-043B-4199-973F-72EE4E49976C}">
  <ds:schemaRefs/>
</ds:datastoreItem>
</file>

<file path=customXml/itemProps2.xml><?xml version="1.0" encoding="utf-8"?>
<ds:datastoreItem xmlns:ds="http://schemas.openxmlformats.org/officeDocument/2006/customXml" ds:itemID="{DE52225F-F67A-48F6-874A-4AEF3FDDDF66}">
  <ds:schemaRefs/>
</ds:datastoreItem>
</file>

<file path=customXml/itemProps3.xml><?xml version="1.0" encoding="utf-8"?>
<ds:datastoreItem xmlns:ds="http://schemas.openxmlformats.org/officeDocument/2006/customXml" ds:itemID="{3096C2E5-F2E6-4722-9D72-D917CF21B45F}">
  <ds:schemaRefs/>
</ds:datastoreItem>
</file>

<file path=customXml/itemProps4.xml><?xml version="1.0" encoding="utf-8"?>
<ds:datastoreItem xmlns:ds="http://schemas.openxmlformats.org/officeDocument/2006/customXml" ds:itemID="{452664BC-BF75-437A-BBB2-5D176320039E}">
  <ds:schemaRefs/>
</ds:datastoreItem>
</file>

<file path=customXml/itemProps5.xml><?xml version="1.0" encoding="utf-8"?>
<ds:datastoreItem xmlns:ds="http://schemas.openxmlformats.org/officeDocument/2006/customXml" ds:itemID="{8976F766-0AAC-4C5B-8038-ACF3FAF86449}">
  <ds:schemaRefs/>
</ds:datastoreItem>
</file>

<file path=customXml/itemProps6.xml><?xml version="1.0" encoding="utf-8"?>
<ds:datastoreItem xmlns:ds="http://schemas.openxmlformats.org/officeDocument/2006/customXml" ds:itemID="{0C5A8801-8610-463E-BC4D-19D231C24E20}">
  <ds:schemaRefs/>
</ds:datastoreItem>
</file>

<file path=customXml/itemProps7.xml><?xml version="1.0" encoding="utf-8"?>
<ds:datastoreItem xmlns:ds="http://schemas.openxmlformats.org/officeDocument/2006/customXml" ds:itemID="{6CAAF70C-A785-4C6F-A0A3-6F0E93427219}">
  <ds:schemaRefs/>
</ds:datastoreItem>
</file>

<file path=customXml/itemProps8.xml><?xml version="1.0" encoding="utf-8"?>
<ds:datastoreItem xmlns:ds="http://schemas.openxmlformats.org/officeDocument/2006/customXml" ds:itemID="{1AFAFBEF-23BE-4D56-AC99-9877E95DCFD6}">
  <ds:schemaRefs/>
</ds:datastoreItem>
</file>

<file path=customXml/itemProps9.xml><?xml version="1.0" encoding="utf-8"?>
<ds:datastoreItem xmlns:ds="http://schemas.openxmlformats.org/officeDocument/2006/customXml" ds:itemID="{C42AD911-9EF4-4C76-8F7A-19C55D83CE1B}">
  <ds:schemaRefs/>
</ds:datastoreItem>
</file>

<file path=customXml/itemProps10.xml><?xml version="1.0" encoding="utf-8"?>
<ds:datastoreItem xmlns:ds="http://schemas.openxmlformats.org/officeDocument/2006/customXml" ds:itemID="{5BEDBD62-82AC-44C1-9283-ED369DC58631}">
  <ds:schemaRefs/>
</ds:datastoreItem>
</file>

<file path=customXml/itemProps11.xml><?xml version="1.0" encoding="utf-8"?>
<ds:datastoreItem xmlns:ds="http://schemas.openxmlformats.org/officeDocument/2006/customXml" ds:itemID="{1BDEC313-7661-42FB-99B4-931310780A1D}">
  <ds:schemaRefs/>
</ds:datastoreItem>
</file>

<file path=customXml/itemProps12.xml><?xml version="1.0" encoding="utf-8"?>
<ds:datastoreItem xmlns:ds="http://schemas.openxmlformats.org/officeDocument/2006/customXml" ds:itemID="{9D8630D2-9B5D-404F-9AAF-6F3D9A96348F}">
  <ds:schemaRefs>
    <ds:schemaRef ds:uri="http://schemas.microsoft.com/DataMashup"/>
  </ds:schemaRefs>
</ds:datastoreItem>
</file>

<file path=customXml/itemProps13.xml><?xml version="1.0" encoding="utf-8"?>
<ds:datastoreItem xmlns:ds="http://schemas.openxmlformats.org/officeDocument/2006/customXml" ds:itemID="{044535F7-50C3-4A9C-8B02-B53C2D0D0AD0}">
  <ds:schemaRefs/>
</ds:datastoreItem>
</file>

<file path=customXml/itemProps14.xml><?xml version="1.0" encoding="utf-8"?>
<ds:datastoreItem xmlns:ds="http://schemas.openxmlformats.org/officeDocument/2006/customXml" ds:itemID="{C60C592C-F48C-49C6-8E8B-FFFBF22B3851}">
  <ds:schemaRefs/>
</ds:datastoreItem>
</file>

<file path=customXml/itemProps15.xml><?xml version="1.0" encoding="utf-8"?>
<ds:datastoreItem xmlns:ds="http://schemas.openxmlformats.org/officeDocument/2006/customXml" ds:itemID="{4FBC5CFE-CBCD-47B9-8FEF-7BBDB484D6ED}">
  <ds:schemaRefs/>
</ds:datastoreItem>
</file>

<file path=customXml/itemProps16.xml><?xml version="1.0" encoding="utf-8"?>
<ds:datastoreItem xmlns:ds="http://schemas.openxmlformats.org/officeDocument/2006/customXml" ds:itemID="{7FA402BF-2B07-43D9-94C9-BAA59F42DAF1}">
  <ds:schemaRefs/>
</ds:datastoreItem>
</file>

<file path=customXml/itemProps17.xml><?xml version="1.0" encoding="utf-8"?>
<ds:datastoreItem xmlns:ds="http://schemas.openxmlformats.org/officeDocument/2006/customXml" ds:itemID="{65685D58-3532-42D5-BDEB-0560F04825D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all_users_data</vt:lpstr>
      <vt:lpstr>Récap</vt:lpstr>
      <vt:lpstr>Récap2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2025-12-05T18:07:34Z</dcterms:created>
  <dcterms:modified xsi:type="dcterms:W3CDTF">2025-12-09T23:15:28Z</dcterms:modified>
</cp:coreProperties>
</file>